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nasac-evs4.isis.unige.ch\s-biveg-barberon\Collaborators\Jianpu_HAN\Manuscripts\SBG1\Han_Manuscript\Nature plants\3rd revision_Format check\Source Data\"/>
    </mc:Choice>
  </mc:AlternateContent>
  <xr:revisionPtr revIDLastSave="0" documentId="13_ncr:1_{51957A3A-3CB1-4E18-988C-982AB9A5870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ig.1b,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78" i="1" l="1"/>
  <c r="J5678" i="1" s="1"/>
  <c r="G5677" i="1"/>
  <c r="J5677" i="1" s="1"/>
  <c r="G5676" i="1"/>
  <c r="J5676" i="1" s="1"/>
  <c r="G5675" i="1"/>
  <c r="J5675" i="1" s="1"/>
  <c r="G5674" i="1"/>
  <c r="J5674" i="1" s="1"/>
  <c r="G5673" i="1"/>
  <c r="G5672" i="1"/>
  <c r="J5672" i="1" s="1"/>
  <c r="G5671" i="1"/>
  <c r="J5671" i="1" s="1"/>
  <c r="G5670" i="1"/>
  <c r="J5670" i="1" s="1"/>
  <c r="G5669" i="1"/>
  <c r="J5669" i="1" s="1"/>
  <c r="G5668" i="1"/>
  <c r="J5668" i="1" s="1"/>
  <c r="G5667" i="1"/>
  <c r="J5667" i="1" s="1"/>
  <c r="G5666" i="1"/>
  <c r="J5666" i="1" s="1"/>
  <c r="G5665" i="1"/>
  <c r="J5665" i="1" s="1"/>
  <c r="G5664" i="1"/>
  <c r="J5664" i="1" s="1"/>
  <c r="G5663" i="1"/>
  <c r="J5663" i="1" s="1"/>
  <c r="G5662" i="1"/>
  <c r="J5662" i="1" s="1"/>
  <c r="G5661" i="1"/>
  <c r="G5660" i="1"/>
  <c r="J5660" i="1" s="1"/>
  <c r="G5659" i="1"/>
  <c r="J5659" i="1" s="1"/>
  <c r="G5658" i="1"/>
  <c r="J5658" i="1" s="1"/>
  <c r="G5657" i="1"/>
  <c r="J5657" i="1" s="1"/>
  <c r="G5656" i="1"/>
  <c r="J5656" i="1" s="1"/>
  <c r="G5655" i="1"/>
  <c r="J5655" i="1" s="1"/>
  <c r="G5654" i="1"/>
  <c r="J5654" i="1" s="1"/>
  <c r="G5653" i="1"/>
  <c r="J5653" i="1" s="1"/>
  <c r="G5652" i="1"/>
  <c r="J5652" i="1" s="1"/>
  <c r="G5651" i="1"/>
  <c r="J5651" i="1" s="1"/>
  <c r="G5650" i="1"/>
  <c r="J5650" i="1" s="1"/>
  <c r="G5649" i="1"/>
  <c r="J5649" i="1" s="1"/>
  <c r="G5648" i="1"/>
  <c r="J5648" i="1" s="1"/>
  <c r="G5647" i="1"/>
  <c r="J5647" i="1" s="1"/>
  <c r="G5646" i="1"/>
  <c r="J5646" i="1" s="1"/>
  <c r="G5645" i="1"/>
  <c r="J5645" i="1" s="1"/>
  <c r="G5644" i="1"/>
  <c r="J5644" i="1" s="1"/>
  <c r="G5643" i="1"/>
  <c r="G5642" i="1"/>
  <c r="J5642" i="1" s="1"/>
  <c r="G5641" i="1"/>
  <c r="J5641" i="1" s="1"/>
  <c r="G5640" i="1"/>
  <c r="J5640" i="1" s="1"/>
  <c r="G5639" i="1"/>
  <c r="J5639" i="1" s="1"/>
  <c r="G5638" i="1"/>
  <c r="J5638" i="1" s="1"/>
  <c r="G5637" i="1"/>
  <c r="J5637" i="1" s="1"/>
  <c r="G5636" i="1"/>
  <c r="J5636" i="1" s="1"/>
  <c r="G5635" i="1"/>
  <c r="J5635" i="1" s="1"/>
  <c r="G5634" i="1"/>
  <c r="J5634" i="1" s="1"/>
  <c r="G5633" i="1"/>
  <c r="J5633" i="1" s="1"/>
  <c r="G5632" i="1"/>
  <c r="J5632" i="1" s="1"/>
  <c r="G5631" i="1"/>
  <c r="J5631" i="1" s="1"/>
  <c r="G5630" i="1"/>
  <c r="J5630" i="1" s="1"/>
  <c r="G5629" i="1"/>
  <c r="J5629" i="1" s="1"/>
  <c r="G5628" i="1"/>
  <c r="J5628" i="1" s="1"/>
  <c r="G5627" i="1"/>
  <c r="J5627" i="1" s="1"/>
  <c r="G5626" i="1"/>
  <c r="J5626" i="1" s="1"/>
  <c r="G5625" i="1"/>
  <c r="G5624" i="1"/>
  <c r="J5624" i="1" s="1"/>
  <c r="G5623" i="1"/>
  <c r="J5623" i="1" s="1"/>
  <c r="G5622" i="1"/>
  <c r="J5622" i="1" s="1"/>
  <c r="G5621" i="1"/>
  <c r="J5621" i="1" s="1"/>
  <c r="G5620" i="1"/>
  <c r="J5620" i="1" s="1"/>
  <c r="G5619" i="1"/>
  <c r="J5619" i="1" s="1"/>
  <c r="G5618" i="1"/>
  <c r="J5618" i="1" s="1"/>
  <c r="G5617" i="1"/>
  <c r="J5617" i="1" s="1"/>
  <c r="G5616" i="1"/>
  <c r="J5616" i="1" s="1"/>
  <c r="G5615" i="1"/>
  <c r="J5615" i="1" s="1"/>
  <c r="G5614" i="1"/>
  <c r="J5614" i="1" s="1"/>
  <c r="G5613" i="1"/>
  <c r="J5613" i="1" s="1"/>
  <c r="G5612" i="1"/>
  <c r="J5612" i="1" s="1"/>
  <c r="G5611" i="1"/>
  <c r="J5611" i="1" s="1"/>
  <c r="G5610" i="1"/>
  <c r="J5610" i="1" s="1"/>
  <c r="G5609" i="1"/>
  <c r="J5609" i="1" s="1"/>
  <c r="G5608" i="1"/>
  <c r="J5608" i="1" s="1"/>
  <c r="G5607" i="1"/>
  <c r="G5606" i="1"/>
  <c r="J5606" i="1" s="1"/>
  <c r="G5605" i="1"/>
  <c r="J5605" i="1" s="1"/>
  <c r="G5604" i="1"/>
  <c r="J5604" i="1" s="1"/>
  <c r="G5603" i="1"/>
  <c r="J5603" i="1" s="1"/>
  <c r="G5602" i="1"/>
  <c r="J5602" i="1" s="1"/>
  <c r="G5601" i="1"/>
  <c r="J5601" i="1" s="1"/>
  <c r="G5600" i="1"/>
  <c r="J5600" i="1" s="1"/>
  <c r="G5599" i="1"/>
  <c r="J5599" i="1" s="1"/>
  <c r="G5598" i="1"/>
  <c r="J5598" i="1" s="1"/>
  <c r="G5597" i="1"/>
  <c r="J5597" i="1" s="1"/>
  <c r="G5596" i="1"/>
  <c r="J5596" i="1" s="1"/>
  <c r="G5595" i="1"/>
  <c r="J5595" i="1" s="1"/>
  <c r="G5594" i="1"/>
  <c r="J5594" i="1" s="1"/>
  <c r="G5593" i="1"/>
  <c r="J5593" i="1" s="1"/>
  <c r="G5592" i="1"/>
  <c r="J5592" i="1" s="1"/>
  <c r="G5591" i="1"/>
  <c r="J5591" i="1" s="1"/>
  <c r="G5590" i="1"/>
  <c r="G5589" i="1"/>
  <c r="G5588" i="1"/>
  <c r="J5588" i="1" s="1"/>
  <c r="G5587" i="1"/>
  <c r="J5587" i="1" s="1"/>
  <c r="G5586" i="1"/>
  <c r="J5586" i="1" s="1"/>
  <c r="G5585" i="1"/>
  <c r="J5585" i="1" s="1"/>
  <c r="G5584" i="1"/>
  <c r="H5583" i="1"/>
  <c r="G5583" i="1"/>
  <c r="J5583" i="1" s="1"/>
  <c r="G5582" i="1"/>
  <c r="J5582" i="1" s="1"/>
  <c r="G5581" i="1"/>
  <c r="J5581" i="1" s="1"/>
  <c r="G5580" i="1"/>
  <c r="J5580" i="1" s="1"/>
  <c r="G5579" i="1"/>
  <c r="J5579" i="1" s="1"/>
  <c r="G5578" i="1"/>
  <c r="G5577" i="1"/>
  <c r="J5577" i="1" s="1"/>
  <c r="G5576" i="1"/>
  <c r="J5576" i="1" s="1"/>
  <c r="G5575" i="1"/>
  <c r="J5575" i="1" s="1"/>
  <c r="G5574" i="1"/>
  <c r="J5574" i="1" s="1"/>
  <c r="G5573" i="1"/>
  <c r="J5573" i="1" s="1"/>
  <c r="G5572" i="1"/>
  <c r="I5571" i="1"/>
  <c r="G5571" i="1"/>
  <c r="H5571" i="1" s="1"/>
  <c r="G5570" i="1"/>
  <c r="J5570" i="1" s="1"/>
  <c r="G5569" i="1"/>
  <c r="J5569" i="1" s="1"/>
  <c r="G5568" i="1"/>
  <c r="J5568" i="1" s="1"/>
  <c r="G5567" i="1"/>
  <c r="J5567" i="1" s="1"/>
  <c r="G5566" i="1"/>
  <c r="G5565" i="1"/>
  <c r="J5565" i="1" s="1"/>
  <c r="G5564" i="1"/>
  <c r="J5564" i="1" s="1"/>
  <c r="G5563" i="1"/>
  <c r="J5563" i="1" s="1"/>
  <c r="G5562" i="1"/>
  <c r="J5562" i="1" s="1"/>
  <c r="G5561" i="1"/>
  <c r="J5561" i="1" s="1"/>
  <c r="G5560" i="1"/>
  <c r="G5559" i="1"/>
  <c r="J5559" i="1" s="1"/>
  <c r="G5558" i="1"/>
  <c r="J5558" i="1" s="1"/>
  <c r="G5557" i="1"/>
  <c r="J5557" i="1" s="1"/>
  <c r="G5556" i="1"/>
  <c r="J5556" i="1" s="1"/>
  <c r="G5555" i="1"/>
  <c r="J5555" i="1" s="1"/>
  <c r="G5554" i="1"/>
  <c r="G5553" i="1"/>
  <c r="J5553" i="1" s="1"/>
  <c r="G5552" i="1"/>
  <c r="J5552" i="1" s="1"/>
  <c r="G5551" i="1"/>
  <c r="J5551" i="1" s="1"/>
  <c r="G5550" i="1"/>
  <c r="J5550" i="1" s="1"/>
  <c r="G5549" i="1"/>
  <c r="J5549" i="1" s="1"/>
  <c r="G5548" i="1"/>
  <c r="G5547" i="1"/>
  <c r="J5547" i="1" s="1"/>
  <c r="G5546" i="1"/>
  <c r="J5546" i="1" s="1"/>
  <c r="G5545" i="1"/>
  <c r="J5545" i="1" s="1"/>
  <c r="G5544" i="1"/>
  <c r="J5544" i="1" s="1"/>
  <c r="G5543" i="1"/>
  <c r="J5543" i="1" s="1"/>
  <c r="G5542" i="1"/>
  <c r="G5541" i="1"/>
  <c r="G5540" i="1"/>
  <c r="J5540" i="1" s="1"/>
  <c r="G5539" i="1"/>
  <c r="J5539" i="1" s="1"/>
  <c r="G5538" i="1"/>
  <c r="J5538" i="1" s="1"/>
  <c r="G5537" i="1"/>
  <c r="J5537" i="1" s="1"/>
  <c r="G5536" i="1"/>
  <c r="G5535" i="1"/>
  <c r="J5535" i="1" s="1"/>
  <c r="G5534" i="1"/>
  <c r="J5534" i="1" s="1"/>
  <c r="G5533" i="1"/>
  <c r="J5533" i="1" s="1"/>
  <c r="G5532" i="1"/>
  <c r="J5532" i="1" s="1"/>
  <c r="G5531" i="1"/>
  <c r="J5531" i="1" s="1"/>
  <c r="G5530" i="1"/>
  <c r="G5529" i="1"/>
  <c r="J5529" i="1" s="1"/>
  <c r="G5528" i="1"/>
  <c r="J5528" i="1" s="1"/>
  <c r="G5527" i="1"/>
  <c r="J5527" i="1" s="1"/>
  <c r="G5526" i="1"/>
  <c r="J5526" i="1" s="1"/>
  <c r="G5525" i="1"/>
  <c r="J5525" i="1" s="1"/>
  <c r="G5524" i="1"/>
  <c r="G5523" i="1"/>
  <c r="J5523" i="1" s="1"/>
  <c r="G5522" i="1"/>
  <c r="J5522" i="1" s="1"/>
  <c r="G5521" i="1"/>
  <c r="J5521" i="1" s="1"/>
  <c r="G5520" i="1"/>
  <c r="J5520" i="1" s="1"/>
  <c r="G5519" i="1"/>
  <c r="J5519" i="1" s="1"/>
  <c r="G5518" i="1"/>
  <c r="J5518" i="1" s="1"/>
  <c r="G5517" i="1"/>
  <c r="J5517" i="1" s="1"/>
  <c r="G5516" i="1"/>
  <c r="J5516" i="1" s="1"/>
  <c r="G5515" i="1"/>
  <c r="J5515" i="1" s="1"/>
  <c r="G5514" i="1"/>
  <c r="J5514" i="1" s="1"/>
  <c r="G5513" i="1"/>
  <c r="J5513" i="1" s="1"/>
  <c r="G5512" i="1"/>
  <c r="G5511" i="1"/>
  <c r="J5511" i="1" s="1"/>
  <c r="G5510" i="1"/>
  <c r="J5510" i="1" s="1"/>
  <c r="G5509" i="1"/>
  <c r="J5509" i="1" s="1"/>
  <c r="G5508" i="1"/>
  <c r="J5508" i="1" s="1"/>
  <c r="G5507" i="1"/>
  <c r="J5507" i="1" s="1"/>
  <c r="G5506" i="1"/>
  <c r="J5506" i="1" s="1"/>
  <c r="G5505" i="1"/>
  <c r="J5505" i="1" s="1"/>
  <c r="G5504" i="1"/>
  <c r="J5504" i="1" s="1"/>
  <c r="G5503" i="1"/>
  <c r="J5503" i="1" s="1"/>
  <c r="G5502" i="1"/>
  <c r="J5502" i="1" s="1"/>
  <c r="G5501" i="1"/>
  <c r="G5500" i="1"/>
  <c r="G5499" i="1"/>
  <c r="I5499" i="1" s="1"/>
  <c r="G5498" i="1"/>
  <c r="J5498" i="1" s="1"/>
  <c r="G5497" i="1"/>
  <c r="J5497" i="1" s="1"/>
  <c r="G5496" i="1"/>
  <c r="J5496" i="1" s="1"/>
  <c r="G5495" i="1"/>
  <c r="G5494" i="1"/>
  <c r="J5494" i="1" s="1"/>
  <c r="G5493" i="1"/>
  <c r="J5493" i="1" s="1"/>
  <c r="G5492" i="1"/>
  <c r="J5492" i="1" s="1"/>
  <c r="G5491" i="1"/>
  <c r="J5491" i="1" s="1"/>
  <c r="G5490" i="1"/>
  <c r="J5490" i="1" s="1"/>
  <c r="G5489" i="1"/>
  <c r="G5488" i="1"/>
  <c r="G5487" i="1"/>
  <c r="I5487" i="1" s="1"/>
  <c r="G5486" i="1"/>
  <c r="J5486" i="1" s="1"/>
  <c r="G5485" i="1"/>
  <c r="J5485" i="1" s="1"/>
  <c r="G5484" i="1"/>
  <c r="J5484" i="1" s="1"/>
  <c r="G5483" i="1"/>
  <c r="G5482" i="1"/>
  <c r="J5482" i="1" s="1"/>
  <c r="G5481" i="1"/>
  <c r="J5481" i="1" s="1"/>
  <c r="G5480" i="1"/>
  <c r="J5480" i="1" s="1"/>
  <c r="G5479" i="1"/>
  <c r="J5479" i="1" s="1"/>
  <c r="G5478" i="1"/>
  <c r="J5478" i="1" s="1"/>
  <c r="G5477" i="1"/>
  <c r="G5476" i="1"/>
  <c r="G5475" i="1"/>
  <c r="I5475" i="1" s="1"/>
  <c r="G5474" i="1"/>
  <c r="J5474" i="1" s="1"/>
  <c r="G5473" i="1"/>
  <c r="J5473" i="1" s="1"/>
  <c r="G5472" i="1"/>
  <c r="J5472" i="1" s="1"/>
  <c r="G5471" i="1"/>
  <c r="G5470" i="1"/>
  <c r="J5470" i="1" s="1"/>
  <c r="G5469" i="1"/>
  <c r="J5469" i="1" s="1"/>
  <c r="G5468" i="1"/>
  <c r="J5468" i="1" s="1"/>
  <c r="G5467" i="1"/>
  <c r="J5467" i="1" s="1"/>
  <c r="G5466" i="1"/>
  <c r="J5466" i="1" s="1"/>
  <c r="G5465" i="1"/>
  <c r="G5464" i="1"/>
  <c r="G5463" i="1"/>
  <c r="I5463" i="1" s="1"/>
  <c r="G5462" i="1"/>
  <c r="J5462" i="1" s="1"/>
  <c r="G5461" i="1"/>
  <c r="J5461" i="1" s="1"/>
  <c r="G5460" i="1"/>
  <c r="G5459" i="1"/>
  <c r="G5458" i="1"/>
  <c r="J5458" i="1" s="1"/>
  <c r="G5457" i="1"/>
  <c r="J5457" i="1" s="1"/>
  <c r="G5456" i="1"/>
  <c r="J5456" i="1" s="1"/>
  <c r="G5455" i="1"/>
  <c r="J5455" i="1" s="1"/>
  <c r="G5454" i="1"/>
  <c r="G5453" i="1"/>
  <c r="G5452" i="1"/>
  <c r="G5451" i="1"/>
  <c r="J5451" i="1" s="1"/>
  <c r="G5450" i="1"/>
  <c r="J5450" i="1" s="1"/>
  <c r="G5449" i="1"/>
  <c r="J5449" i="1" s="1"/>
  <c r="G5448" i="1"/>
  <c r="G5447" i="1"/>
  <c r="G5446" i="1"/>
  <c r="J5446" i="1" s="1"/>
  <c r="G5445" i="1"/>
  <c r="J5445" i="1" s="1"/>
  <c r="G5444" i="1"/>
  <c r="J5444" i="1" s="1"/>
  <c r="G5443" i="1"/>
  <c r="J5443" i="1" s="1"/>
  <c r="G5442" i="1"/>
  <c r="G5441" i="1"/>
  <c r="G5440" i="1"/>
  <c r="H5440" i="1" s="1"/>
  <c r="G5439" i="1"/>
  <c r="J5439" i="1" s="1"/>
  <c r="G5438" i="1"/>
  <c r="J5438" i="1" s="1"/>
  <c r="G5437" i="1"/>
  <c r="J5437" i="1" s="1"/>
  <c r="G5436" i="1"/>
  <c r="G5435" i="1"/>
  <c r="G5434" i="1"/>
  <c r="J5434" i="1" s="1"/>
  <c r="G5433" i="1"/>
  <c r="J5433" i="1" s="1"/>
  <c r="G5432" i="1"/>
  <c r="J5432" i="1" s="1"/>
  <c r="G5431" i="1"/>
  <c r="J5431" i="1" s="1"/>
  <c r="G5430" i="1"/>
  <c r="G5429" i="1"/>
  <c r="G5428" i="1"/>
  <c r="J5428" i="1" s="1"/>
  <c r="G5427" i="1"/>
  <c r="J5427" i="1" s="1"/>
  <c r="G5426" i="1"/>
  <c r="J5426" i="1" s="1"/>
  <c r="G5425" i="1"/>
  <c r="J5425" i="1" s="1"/>
  <c r="G5424" i="1"/>
  <c r="G5423" i="1"/>
  <c r="H5423" i="1" s="1"/>
  <c r="G5422" i="1"/>
  <c r="J5422" i="1" s="1"/>
  <c r="G5421" i="1"/>
  <c r="J5421" i="1" s="1"/>
  <c r="G5420" i="1"/>
  <c r="J5420" i="1" s="1"/>
  <c r="G5419" i="1"/>
  <c r="J5419" i="1" s="1"/>
  <c r="G5418" i="1"/>
  <c r="G5417" i="1"/>
  <c r="G5416" i="1"/>
  <c r="J5416" i="1" s="1"/>
  <c r="G5415" i="1"/>
  <c r="J5415" i="1" s="1"/>
  <c r="G5414" i="1"/>
  <c r="J5414" i="1" s="1"/>
  <c r="G5413" i="1"/>
  <c r="J5413" i="1" s="1"/>
  <c r="G5412" i="1"/>
  <c r="G5411" i="1"/>
  <c r="G5410" i="1"/>
  <c r="J5410" i="1" s="1"/>
  <c r="G5409" i="1"/>
  <c r="G5408" i="1"/>
  <c r="J5408" i="1" s="1"/>
  <c r="G5407" i="1"/>
  <c r="J5407" i="1" s="1"/>
  <c r="G5406" i="1"/>
  <c r="G5405" i="1"/>
  <c r="G5404" i="1"/>
  <c r="J5404" i="1" s="1"/>
  <c r="G5403" i="1"/>
  <c r="J5403" i="1" s="1"/>
  <c r="G5402" i="1"/>
  <c r="J5402" i="1" s="1"/>
  <c r="G5401" i="1"/>
  <c r="J5401" i="1" s="1"/>
  <c r="G5400" i="1"/>
  <c r="G5399" i="1"/>
  <c r="J5399" i="1" s="1"/>
  <c r="G5398" i="1"/>
  <c r="G5397" i="1"/>
  <c r="I5397" i="1" s="1"/>
  <c r="G5396" i="1"/>
  <c r="J5396" i="1" s="1"/>
  <c r="G5395" i="1"/>
  <c r="J5395" i="1" s="1"/>
  <c r="G5394" i="1"/>
  <c r="G5393" i="1"/>
  <c r="J5393" i="1" s="1"/>
  <c r="G5392" i="1"/>
  <c r="J5392" i="1" s="1"/>
  <c r="G5391" i="1"/>
  <c r="J5391" i="1" s="1"/>
  <c r="G5390" i="1"/>
  <c r="G5389" i="1"/>
  <c r="J5389" i="1" s="1"/>
  <c r="G5388" i="1"/>
  <c r="G5387" i="1"/>
  <c r="I5387" i="1" s="1"/>
  <c r="G5386" i="1"/>
  <c r="J5386" i="1" s="1"/>
  <c r="G5385" i="1"/>
  <c r="J5385" i="1" s="1"/>
  <c r="G5384" i="1"/>
  <c r="G5383" i="1"/>
  <c r="J5383" i="1" s="1"/>
  <c r="G5382" i="1"/>
  <c r="G5381" i="1"/>
  <c r="J5381" i="1" s="1"/>
  <c r="G5380" i="1"/>
  <c r="G5379" i="1"/>
  <c r="I5379" i="1" s="1"/>
  <c r="G5378" i="1"/>
  <c r="G5377" i="1"/>
  <c r="J5377" i="1" s="1"/>
  <c r="H5376" i="1"/>
  <c r="G5376" i="1"/>
  <c r="J5376" i="1" s="1"/>
  <c r="G5375" i="1"/>
  <c r="J5375" i="1" s="1"/>
  <c r="G5374" i="1"/>
  <c r="J5374" i="1" s="1"/>
  <c r="G5373" i="1"/>
  <c r="J5373" i="1" s="1"/>
  <c r="G5372" i="1"/>
  <c r="G5371" i="1"/>
  <c r="J5371" i="1" s="1"/>
  <c r="G5370" i="1"/>
  <c r="J5370" i="1" s="1"/>
  <c r="G5369" i="1"/>
  <c r="J5369" i="1" s="1"/>
  <c r="G5368" i="1"/>
  <c r="J5368" i="1" s="1"/>
  <c r="G5367" i="1"/>
  <c r="J5367" i="1" s="1"/>
  <c r="G5366" i="1"/>
  <c r="G5365" i="1"/>
  <c r="J5365" i="1" s="1"/>
  <c r="G5364" i="1"/>
  <c r="J5364" i="1" s="1"/>
  <c r="G5363" i="1"/>
  <c r="J5363" i="1" s="1"/>
  <c r="G5362" i="1"/>
  <c r="H5362" i="1" s="1"/>
  <c r="G5361" i="1"/>
  <c r="J5361" i="1" s="1"/>
  <c r="G5360" i="1"/>
  <c r="G5359" i="1"/>
  <c r="G5358" i="1"/>
  <c r="J5358" i="1" s="1"/>
  <c r="G5357" i="1"/>
  <c r="I5357" i="1" s="1"/>
  <c r="G5356" i="1"/>
  <c r="J5356" i="1" s="1"/>
  <c r="G5355" i="1"/>
  <c r="G5354" i="1"/>
  <c r="G5353" i="1"/>
  <c r="G5352" i="1"/>
  <c r="J5352" i="1" s="1"/>
  <c r="G5351" i="1"/>
  <c r="J5351" i="1" s="1"/>
  <c r="G5350" i="1"/>
  <c r="J5350" i="1" s="1"/>
  <c r="G5349" i="1"/>
  <c r="J5349" i="1" s="1"/>
  <c r="G5348" i="1"/>
  <c r="G5347" i="1"/>
  <c r="J5347" i="1" s="1"/>
  <c r="G5346" i="1"/>
  <c r="G5345" i="1"/>
  <c r="J5345" i="1" s="1"/>
  <c r="G5344" i="1"/>
  <c r="J5344" i="1" s="1"/>
  <c r="G5343" i="1"/>
  <c r="J5343" i="1" s="1"/>
  <c r="G5342" i="1"/>
  <c r="G5341" i="1"/>
  <c r="J5341" i="1" s="1"/>
  <c r="G5340" i="1"/>
  <c r="J5340" i="1" s="1"/>
  <c r="G5339" i="1"/>
  <c r="J5339" i="1" s="1"/>
  <c r="G5338" i="1"/>
  <c r="J5338" i="1" s="1"/>
  <c r="G5337" i="1"/>
  <c r="J5337" i="1" s="1"/>
  <c r="G5336" i="1"/>
  <c r="G5335" i="1"/>
  <c r="H5335" i="1" s="1"/>
  <c r="G5334" i="1"/>
  <c r="J5334" i="1" s="1"/>
  <c r="G5333" i="1"/>
  <c r="J5333" i="1" s="1"/>
  <c r="G5332" i="1"/>
  <c r="H5332" i="1" s="1"/>
  <c r="G5331" i="1"/>
  <c r="J5331" i="1" s="1"/>
  <c r="G5330" i="1"/>
  <c r="G5329" i="1"/>
  <c r="J5329" i="1" s="1"/>
  <c r="G5328" i="1"/>
  <c r="I5328" i="1" s="1"/>
  <c r="G5327" i="1"/>
  <c r="J5327" i="1" s="1"/>
  <c r="G5326" i="1"/>
  <c r="G5325" i="1"/>
  <c r="J5325" i="1" s="1"/>
  <c r="G5324" i="1"/>
  <c r="G5323" i="1"/>
  <c r="G5322" i="1"/>
  <c r="J5322" i="1" s="1"/>
  <c r="G5321" i="1"/>
  <c r="J5321" i="1" s="1"/>
  <c r="G5320" i="1"/>
  <c r="J5320" i="1" s="1"/>
  <c r="G5319" i="1"/>
  <c r="G5318" i="1"/>
  <c r="G5317" i="1"/>
  <c r="J5317" i="1" s="1"/>
  <c r="G5316" i="1"/>
  <c r="J5316" i="1" s="1"/>
  <c r="G5315" i="1"/>
  <c r="J5315" i="1" s="1"/>
  <c r="G5314" i="1"/>
  <c r="J5314" i="1" s="1"/>
  <c r="G5313" i="1"/>
  <c r="J5313" i="1" s="1"/>
  <c r="G5312" i="1"/>
  <c r="G5311" i="1"/>
  <c r="H5311" i="1" s="1"/>
  <c r="G5310" i="1"/>
  <c r="J5310" i="1" s="1"/>
  <c r="G5309" i="1"/>
  <c r="J5309" i="1" s="1"/>
  <c r="I5308" i="1"/>
  <c r="G5308" i="1"/>
  <c r="H5308" i="1" s="1"/>
  <c r="G5307" i="1"/>
  <c r="J5307" i="1" s="1"/>
  <c r="G5306" i="1"/>
  <c r="G5305" i="1"/>
  <c r="G5304" i="1"/>
  <c r="J5304" i="1" s="1"/>
  <c r="G5303" i="1"/>
  <c r="J5303" i="1" s="1"/>
  <c r="G5302" i="1"/>
  <c r="J5302" i="1" s="1"/>
  <c r="G5301" i="1"/>
  <c r="J5301" i="1" s="1"/>
  <c r="G5300" i="1"/>
  <c r="G5299" i="1"/>
  <c r="J5299" i="1" s="1"/>
  <c r="G5298" i="1"/>
  <c r="G5297" i="1"/>
  <c r="J5297" i="1" s="1"/>
  <c r="G5296" i="1"/>
  <c r="J5296" i="1" s="1"/>
  <c r="G5295" i="1"/>
  <c r="J5295" i="1" s="1"/>
  <c r="G5294" i="1"/>
  <c r="G5293" i="1"/>
  <c r="J5293" i="1" s="1"/>
  <c r="G5292" i="1"/>
  <c r="J5292" i="1" s="1"/>
  <c r="G5291" i="1"/>
  <c r="J5291" i="1" s="1"/>
  <c r="G5290" i="1"/>
  <c r="J5290" i="1" s="1"/>
  <c r="G5289" i="1"/>
  <c r="J5289" i="1" s="1"/>
  <c r="G5288" i="1"/>
  <c r="G5287" i="1"/>
  <c r="H5287" i="1" s="1"/>
  <c r="G5286" i="1"/>
  <c r="J5286" i="1" s="1"/>
  <c r="G5285" i="1"/>
  <c r="J5285" i="1" s="1"/>
  <c r="G5284" i="1"/>
  <c r="I5284" i="1" s="1"/>
  <c r="G5283" i="1"/>
  <c r="J5283" i="1" s="1"/>
  <c r="G5282" i="1"/>
  <c r="G5281" i="1"/>
  <c r="J5281" i="1" s="1"/>
  <c r="G5280" i="1"/>
  <c r="I5280" i="1" s="1"/>
  <c r="G5279" i="1"/>
  <c r="J5279" i="1" s="1"/>
  <c r="G5278" i="1"/>
  <c r="G5277" i="1"/>
  <c r="J5277" i="1" s="1"/>
  <c r="G5276" i="1"/>
  <c r="G5275" i="1"/>
  <c r="J5275" i="1" s="1"/>
  <c r="G5274" i="1"/>
  <c r="J5274" i="1" s="1"/>
  <c r="G5273" i="1"/>
  <c r="J5273" i="1" s="1"/>
  <c r="G5272" i="1"/>
  <c r="J5272" i="1" s="1"/>
  <c r="G5271" i="1"/>
  <c r="G5270" i="1"/>
  <c r="G5269" i="1"/>
  <c r="J5269" i="1" s="1"/>
  <c r="G5268" i="1"/>
  <c r="J5268" i="1" s="1"/>
  <c r="G5267" i="1"/>
  <c r="J5267" i="1" s="1"/>
  <c r="G5266" i="1"/>
  <c r="J5266" i="1" s="1"/>
  <c r="G5265" i="1"/>
  <c r="J5265" i="1" s="1"/>
  <c r="G5264" i="1"/>
  <c r="G5263" i="1"/>
  <c r="H5263" i="1" s="1"/>
  <c r="G5262" i="1"/>
  <c r="J5262" i="1" s="1"/>
  <c r="G5261" i="1"/>
  <c r="J5261" i="1" s="1"/>
  <c r="G5260" i="1"/>
  <c r="H5260" i="1" s="1"/>
  <c r="G5259" i="1"/>
  <c r="J5259" i="1" s="1"/>
  <c r="G5258" i="1"/>
  <c r="G5257" i="1"/>
  <c r="H5256" i="1"/>
  <c r="G5256" i="1"/>
  <c r="J5256" i="1" s="1"/>
  <c r="G5255" i="1"/>
  <c r="J5255" i="1" s="1"/>
  <c r="G5254" i="1"/>
  <c r="J5254" i="1" s="1"/>
  <c r="G5253" i="1"/>
  <c r="I5253" i="1" s="1"/>
  <c r="G5252" i="1"/>
  <c r="G5251" i="1"/>
  <c r="J5251" i="1" s="1"/>
  <c r="G5250" i="1"/>
  <c r="G5249" i="1"/>
  <c r="J5249" i="1" s="1"/>
  <c r="G5248" i="1"/>
  <c r="J5248" i="1" s="1"/>
  <c r="G5247" i="1"/>
  <c r="J5247" i="1" s="1"/>
  <c r="G5246" i="1"/>
  <c r="G5245" i="1"/>
  <c r="J5245" i="1" s="1"/>
  <c r="G5244" i="1"/>
  <c r="J5244" i="1" s="1"/>
  <c r="G5243" i="1"/>
  <c r="J5243" i="1" s="1"/>
  <c r="G5242" i="1"/>
  <c r="J5242" i="1" s="1"/>
  <c r="G5241" i="1"/>
  <c r="J5241" i="1" s="1"/>
  <c r="G5240" i="1"/>
  <c r="G5239" i="1"/>
  <c r="H5239" i="1" s="1"/>
  <c r="G5238" i="1"/>
  <c r="J5238" i="1" s="1"/>
  <c r="G5237" i="1"/>
  <c r="J5237" i="1" s="1"/>
  <c r="G5236" i="1"/>
  <c r="J5236" i="1" s="1"/>
  <c r="G5235" i="1"/>
  <c r="J5235" i="1" s="1"/>
  <c r="G5234" i="1"/>
  <c r="G5233" i="1"/>
  <c r="J5233" i="1" s="1"/>
  <c r="G5232" i="1"/>
  <c r="I5232" i="1" s="1"/>
  <c r="G5231" i="1"/>
  <c r="J5231" i="1" s="1"/>
  <c r="G5230" i="1"/>
  <c r="G5229" i="1"/>
  <c r="J5229" i="1" s="1"/>
  <c r="G5228" i="1"/>
  <c r="G5227" i="1"/>
  <c r="J5227" i="1" s="1"/>
  <c r="G5226" i="1"/>
  <c r="J5226" i="1" s="1"/>
  <c r="G5225" i="1"/>
  <c r="J5225" i="1" s="1"/>
  <c r="G5224" i="1"/>
  <c r="J5224" i="1" s="1"/>
  <c r="G5223" i="1"/>
  <c r="G5222" i="1"/>
  <c r="G5221" i="1"/>
  <c r="J5221" i="1" s="1"/>
  <c r="G5220" i="1"/>
  <c r="J5220" i="1" s="1"/>
  <c r="G5219" i="1"/>
  <c r="J5219" i="1" s="1"/>
  <c r="G5218" i="1"/>
  <c r="J5218" i="1" s="1"/>
  <c r="G5217" i="1"/>
  <c r="J5217" i="1" s="1"/>
  <c r="G5216" i="1"/>
  <c r="G5215" i="1"/>
  <c r="H5215" i="1" s="1"/>
  <c r="G5214" i="1"/>
  <c r="J5214" i="1" s="1"/>
  <c r="G5213" i="1"/>
  <c r="J5213" i="1" s="1"/>
  <c r="G5212" i="1"/>
  <c r="H5212" i="1" s="1"/>
  <c r="G5211" i="1"/>
  <c r="J5211" i="1" s="1"/>
  <c r="G5210" i="1"/>
  <c r="G5209" i="1"/>
  <c r="I5208" i="1"/>
  <c r="G5208" i="1"/>
  <c r="H5208" i="1" s="1"/>
  <c r="G5207" i="1"/>
  <c r="J5207" i="1" s="1"/>
  <c r="G5206" i="1"/>
  <c r="J5206" i="1" s="1"/>
  <c r="G5205" i="1"/>
  <c r="I5205" i="1" s="1"/>
  <c r="G5204" i="1"/>
  <c r="G5203" i="1"/>
  <c r="J5203" i="1" s="1"/>
  <c r="G5202" i="1"/>
  <c r="G5201" i="1"/>
  <c r="J5201" i="1" s="1"/>
  <c r="G5200" i="1"/>
  <c r="J5200" i="1" s="1"/>
  <c r="G5199" i="1"/>
  <c r="J5199" i="1" s="1"/>
  <c r="G5198" i="1"/>
  <c r="G5197" i="1"/>
  <c r="J5197" i="1" s="1"/>
  <c r="G5196" i="1"/>
  <c r="J5196" i="1" s="1"/>
  <c r="G5195" i="1"/>
  <c r="J5195" i="1" s="1"/>
  <c r="G5194" i="1"/>
  <c r="J5194" i="1" s="1"/>
  <c r="G5193" i="1"/>
  <c r="J5193" i="1" s="1"/>
  <c r="G5192" i="1"/>
  <c r="I5191" i="1"/>
  <c r="G5191" i="1"/>
  <c r="H5191" i="1" s="1"/>
  <c r="G5190" i="1"/>
  <c r="J5190" i="1" s="1"/>
  <c r="G5189" i="1"/>
  <c r="J5189" i="1" s="1"/>
  <c r="G5188" i="1"/>
  <c r="H5188" i="1" s="1"/>
  <c r="G5187" i="1"/>
  <c r="J5187" i="1" s="1"/>
  <c r="G5186" i="1"/>
  <c r="G5185" i="1"/>
  <c r="J5185" i="1" s="1"/>
  <c r="G5184" i="1"/>
  <c r="I5184" i="1" s="1"/>
  <c r="G5183" i="1"/>
  <c r="J5183" i="1" s="1"/>
  <c r="G5182" i="1"/>
  <c r="G5181" i="1"/>
  <c r="I5181" i="1" s="1"/>
  <c r="G5180" i="1"/>
  <c r="G5179" i="1"/>
  <c r="J5179" i="1" s="1"/>
  <c r="G5178" i="1"/>
  <c r="J5178" i="1" s="1"/>
  <c r="G5177" i="1"/>
  <c r="J5177" i="1" s="1"/>
  <c r="G5176" i="1"/>
  <c r="J5176" i="1" s="1"/>
  <c r="G5175" i="1"/>
  <c r="G5174" i="1"/>
  <c r="G5173" i="1"/>
  <c r="J5173" i="1" s="1"/>
  <c r="G5172" i="1"/>
  <c r="J5172" i="1" s="1"/>
  <c r="G5171" i="1"/>
  <c r="J5171" i="1" s="1"/>
  <c r="G5170" i="1"/>
  <c r="J5170" i="1" s="1"/>
  <c r="G5169" i="1"/>
  <c r="J5169" i="1" s="1"/>
  <c r="G5168" i="1"/>
  <c r="J5168" i="1" s="1"/>
  <c r="G5167" i="1"/>
  <c r="J5167" i="1" s="1"/>
  <c r="G5166" i="1"/>
  <c r="J5166" i="1" s="1"/>
  <c r="G5165" i="1"/>
  <c r="J5165" i="1" s="1"/>
  <c r="G5164" i="1"/>
  <c r="J5164" i="1" s="1"/>
  <c r="G5163" i="1"/>
  <c r="J5163" i="1" s="1"/>
  <c r="G5162" i="1"/>
  <c r="I5162" i="1" s="1"/>
  <c r="G5161" i="1"/>
  <c r="J5161" i="1" s="1"/>
  <c r="G5160" i="1"/>
  <c r="J5160" i="1" s="1"/>
  <c r="G5159" i="1"/>
  <c r="J5159" i="1" s="1"/>
  <c r="G5158" i="1"/>
  <c r="J5158" i="1" s="1"/>
  <c r="G5157" i="1"/>
  <c r="J5157" i="1" s="1"/>
  <c r="G5156" i="1"/>
  <c r="J5156" i="1" s="1"/>
  <c r="G5155" i="1"/>
  <c r="J5155" i="1" s="1"/>
  <c r="G5154" i="1"/>
  <c r="J5154" i="1" s="1"/>
  <c r="G5153" i="1"/>
  <c r="J5153" i="1" s="1"/>
  <c r="G5152" i="1"/>
  <c r="J5152" i="1" s="1"/>
  <c r="G5151" i="1"/>
  <c r="J5151" i="1" s="1"/>
  <c r="G5150" i="1"/>
  <c r="I5150" i="1" s="1"/>
  <c r="G5149" i="1"/>
  <c r="J5149" i="1" s="1"/>
  <c r="G5148" i="1"/>
  <c r="J5148" i="1" s="1"/>
  <c r="G5147" i="1"/>
  <c r="J5147" i="1" s="1"/>
  <c r="G5146" i="1"/>
  <c r="J5146" i="1" s="1"/>
  <c r="G5145" i="1"/>
  <c r="J5145" i="1" s="1"/>
  <c r="J5144" i="1"/>
  <c r="I5144" i="1"/>
  <c r="H5144" i="1"/>
  <c r="G5144" i="1"/>
  <c r="G5143" i="1"/>
  <c r="J5143" i="1" s="1"/>
  <c r="G5142" i="1"/>
  <c r="J5142" i="1" s="1"/>
  <c r="G5141" i="1"/>
  <c r="J5141" i="1" s="1"/>
  <c r="G5140" i="1"/>
  <c r="J5140" i="1" s="1"/>
  <c r="G5139" i="1"/>
  <c r="G5138" i="1"/>
  <c r="J5138" i="1" s="1"/>
  <c r="G5137" i="1"/>
  <c r="J5137" i="1" s="1"/>
  <c r="G5136" i="1"/>
  <c r="J5136" i="1" s="1"/>
  <c r="G5135" i="1"/>
  <c r="J5135" i="1" s="1"/>
  <c r="G5134" i="1"/>
  <c r="J5134" i="1" s="1"/>
  <c r="G5133" i="1"/>
  <c r="J5133" i="1" s="1"/>
  <c r="J5132" i="1"/>
  <c r="I5132" i="1"/>
  <c r="G5132" i="1"/>
  <c r="H5132" i="1" s="1"/>
  <c r="G5131" i="1"/>
  <c r="J5131" i="1" s="1"/>
  <c r="G5130" i="1"/>
  <c r="J5130" i="1" s="1"/>
  <c r="I5129" i="1"/>
  <c r="G5129" i="1"/>
  <c r="J5129" i="1" s="1"/>
  <c r="G5128" i="1"/>
  <c r="J5128" i="1" s="1"/>
  <c r="G5127" i="1"/>
  <c r="G5126" i="1"/>
  <c r="J5126" i="1" s="1"/>
  <c r="G5125" i="1"/>
  <c r="J5125" i="1" s="1"/>
  <c r="G5124" i="1"/>
  <c r="J5124" i="1" s="1"/>
  <c r="G5123" i="1"/>
  <c r="J5123" i="1" s="1"/>
  <c r="G5122" i="1"/>
  <c r="J5122" i="1" s="1"/>
  <c r="G5121" i="1"/>
  <c r="J5121" i="1" s="1"/>
  <c r="G5120" i="1"/>
  <c r="H5120" i="1" s="1"/>
  <c r="G5119" i="1"/>
  <c r="J5119" i="1" s="1"/>
  <c r="G5118" i="1"/>
  <c r="J5118" i="1" s="1"/>
  <c r="G5117" i="1"/>
  <c r="J5117" i="1" s="1"/>
  <c r="G5116" i="1"/>
  <c r="J5116" i="1" s="1"/>
  <c r="G5115" i="1"/>
  <c r="G5114" i="1"/>
  <c r="J5114" i="1" s="1"/>
  <c r="G5113" i="1"/>
  <c r="J5113" i="1" s="1"/>
  <c r="G5112" i="1"/>
  <c r="J5112" i="1" s="1"/>
  <c r="G5111" i="1"/>
  <c r="J5111" i="1" s="1"/>
  <c r="G5110" i="1"/>
  <c r="J5110" i="1" s="1"/>
  <c r="G5109" i="1"/>
  <c r="J5109" i="1" s="1"/>
  <c r="G5108" i="1"/>
  <c r="G5107" i="1"/>
  <c r="J5107" i="1" s="1"/>
  <c r="G5106" i="1"/>
  <c r="J5106" i="1" s="1"/>
  <c r="G5105" i="1"/>
  <c r="J5105" i="1" s="1"/>
  <c r="G5104" i="1"/>
  <c r="J5104" i="1" s="1"/>
  <c r="G5103" i="1"/>
  <c r="G5102" i="1"/>
  <c r="J5102" i="1" s="1"/>
  <c r="G5101" i="1"/>
  <c r="J5101" i="1" s="1"/>
  <c r="G5100" i="1"/>
  <c r="J5100" i="1" s="1"/>
  <c r="G5099" i="1"/>
  <c r="J5099" i="1" s="1"/>
  <c r="G5098" i="1"/>
  <c r="J5098" i="1" s="1"/>
  <c r="G5097" i="1"/>
  <c r="J5097" i="1" s="1"/>
  <c r="G5096" i="1"/>
  <c r="G5095" i="1"/>
  <c r="J5095" i="1" s="1"/>
  <c r="G5094" i="1"/>
  <c r="J5094" i="1" s="1"/>
  <c r="G5093" i="1"/>
  <c r="J5093" i="1" s="1"/>
  <c r="G5092" i="1"/>
  <c r="J5092" i="1" s="1"/>
  <c r="G5091" i="1"/>
  <c r="J5091" i="1" s="1"/>
  <c r="G5090" i="1"/>
  <c r="J5090" i="1" s="1"/>
  <c r="G5089" i="1"/>
  <c r="J5089" i="1" s="1"/>
  <c r="G5088" i="1"/>
  <c r="J5088" i="1" s="1"/>
  <c r="G5087" i="1"/>
  <c r="J5087" i="1" s="1"/>
  <c r="G5086" i="1"/>
  <c r="J5086" i="1" s="1"/>
  <c r="G5085" i="1"/>
  <c r="J5085" i="1" s="1"/>
  <c r="G5084" i="1"/>
  <c r="J5084" i="1" s="1"/>
  <c r="G5083" i="1"/>
  <c r="J5083" i="1" s="1"/>
  <c r="G5082" i="1"/>
  <c r="J5082" i="1" s="1"/>
  <c r="G5081" i="1"/>
  <c r="J5081" i="1" s="1"/>
  <c r="G5080" i="1"/>
  <c r="J5080" i="1" s="1"/>
  <c r="G5079" i="1"/>
  <c r="J5079" i="1" s="1"/>
  <c r="G5078" i="1"/>
  <c r="J5078" i="1" s="1"/>
  <c r="G5077" i="1"/>
  <c r="J5077" i="1" s="1"/>
  <c r="G5076" i="1"/>
  <c r="J5076" i="1" s="1"/>
  <c r="G5075" i="1"/>
  <c r="J5075" i="1" s="1"/>
  <c r="G5074" i="1"/>
  <c r="J5074" i="1" s="1"/>
  <c r="G5073" i="1"/>
  <c r="G5072" i="1"/>
  <c r="J5072" i="1" s="1"/>
  <c r="G5071" i="1"/>
  <c r="J5071" i="1" s="1"/>
  <c r="G5070" i="1"/>
  <c r="J5070" i="1" s="1"/>
  <c r="G5069" i="1"/>
  <c r="J5069" i="1" s="1"/>
  <c r="G5068" i="1"/>
  <c r="J5068" i="1" s="1"/>
  <c r="G5067" i="1"/>
  <c r="J5067" i="1" s="1"/>
  <c r="H5066" i="1"/>
  <c r="G5066" i="1"/>
  <c r="J5066" i="1" s="1"/>
  <c r="G5065" i="1"/>
  <c r="J5065" i="1" s="1"/>
  <c r="G5064" i="1"/>
  <c r="J5064" i="1" s="1"/>
  <c r="G5063" i="1"/>
  <c r="J5063" i="1" s="1"/>
  <c r="G5062" i="1"/>
  <c r="J5062" i="1" s="1"/>
  <c r="G5061" i="1"/>
  <c r="J5061" i="1" s="1"/>
  <c r="G5060" i="1"/>
  <c r="J5060" i="1" s="1"/>
  <c r="G5059" i="1"/>
  <c r="J5059" i="1" s="1"/>
  <c r="G5058" i="1"/>
  <c r="J5058" i="1" s="1"/>
  <c r="G5057" i="1"/>
  <c r="G5056" i="1"/>
  <c r="J5056" i="1" s="1"/>
  <c r="G5055" i="1"/>
  <c r="J5055" i="1" s="1"/>
  <c r="G5054" i="1"/>
  <c r="J5054" i="1" s="1"/>
  <c r="G5053" i="1"/>
  <c r="J5053" i="1" s="1"/>
  <c r="G5052" i="1"/>
  <c r="J5052" i="1" s="1"/>
  <c r="G5051" i="1"/>
  <c r="J5051" i="1" s="1"/>
  <c r="G5050" i="1"/>
  <c r="J5050" i="1" s="1"/>
  <c r="G5049" i="1"/>
  <c r="G5048" i="1"/>
  <c r="J5048" i="1" s="1"/>
  <c r="G5047" i="1"/>
  <c r="J5047" i="1" s="1"/>
  <c r="G5046" i="1"/>
  <c r="J5046" i="1" s="1"/>
  <c r="G5045" i="1"/>
  <c r="G5044" i="1"/>
  <c r="J5044" i="1" s="1"/>
  <c r="G5043" i="1"/>
  <c r="G5042" i="1"/>
  <c r="J5042" i="1" s="1"/>
  <c r="G5041" i="1"/>
  <c r="J5041" i="1" s="1"/>
  <c r="G5040" i="1"/>
  <c r="J5040" i="1" s="1"/>
  <c r="G5039" i="1"/>
  <c r="J5039" i="1" s="1"/>
  <c r="G5038" i="1"/>
  <c r="J5038" i="1" s="1"/>
  <c r="G5037" i="1"/>
  <c r="G5036" i="1"/>
  <c r="I5036" i="1" s="1"/>
  <c r="G5035" i="1"/>
  <c r="J5035" i="1" s="1"/>
  <c r="G5034" i="1"/>
  <c r="J5034" i="1" s="1"/>
  <c r="G5033" i="1"/>
  <c r="J5033" i="1" s="1"/>
  <c r="G5032" i="1"/>
  <c r="G5031" i="1"/>
  <c r="G5030" i="1"/>
  <c r="J5030" i="1" s="1"/>
  <c r="G5029" i="1"/>
  <c r="J5029" i="1" s="1"/>
  <c r="G5028" i="1"/>
  <c r="J5028" i="1" s="1"/>
  <c r="I5027" i="1"/>
  <c r="G5027" i="1"/>
  <c r="J5027" i="1" s="1"/>
  <c r="G5026" i="1"/>
  <c r="G5025" i="1"/>
  <c r="J5025" i="1" s="1"/>
  <c r="G5024" i="1"/>
  <c r="G5023" i="1"/>
  <c r="J5023" i="1" s="1"/>
  <c r="G5022" i="1"/>
  <c r="J5022" i="1" s="1"/>
  <c r="G5021" i="1"/>
  <c r="J5021" i="1" s="1"/>
  <c r="G5020" i="1"/>
  <c r="H5020" i="1" s="1"/>
  <c r="G5019" i="1"/>
  <c r="G5018" i="1"/>
  <c r="J5018" i="1" s="1"/>
  <c r="G5017" i="1"/>
  <c r="J5017" i="1" s="1"/>
  <c r="G5016" i="1"/>
  <c r="J5016" i="1" s="1"/>
  <c r="G5015" i="1"/>
  <c r="J5015" i="1" s="1"/>
  <c r="G5014" i="1"/>
  <c r="H5014" i="1" s="1"/>
  <c r="G5013" i="1"/>
  <c r="J5013" i="1" s="1"/>
  <c r="G5012" i="1"/>
  <c r="H5012" i="1" s="1"/>
  <c r="G5011" i="1"/>
  <c r="J5011" i="1" s="1"/>
  <c r="G5010" i="1"/>
  <c r="J5010" i="1" s="1"/>
  <c r="G5009" i="1"/>
  <c r="J5009" i="1" s="1"/>
  <c r="G5008" i="1"/>
  <c r="H5008" i="1" s="1"/>
  <c r="G5007" i="1"/>
  <c r="J5007" i="1" s="1"/>
  <c r="G5006" i="1"/>
  <c r="J5006" i="1" s="1"/>
  <c r="G5005" i="1"/>
  <c r="J5005" i="1" s="1"/>
  <c r="G5004" i="1"/>
  <c r="J5004" i="1" s="1"/>
  <c r="I5003" i="1"/>
  <c r="H5003" i="1"/>
  <c r="G5003" i="1"/>
  <c r="J5003" i="1" s="1"/>
  <c r="G5002" i="1"/>
  <c r="G5001" i="1"/>
  <c r="J5001" i="1" s="1"/>
  <c r="G5000" i="1"/>
  <c r="J5000" i="1" s="1"/>
  <c r="G4999" i="1"/>
  <c r="J4999" i="1" s="1"/>
  <c r="G4998" i="1"/>
  <c r="J4998" i="1" s="1"/>
  <c r="G4997" i="1"/>
  <c r="J4997" i="1" s="1"/>
  <c r="G4996" i="1"/>
  <c r="G4995" i="1"/>
  <c r="J4995" i="1" s="1"/>
  <c r="G4994" i="1"/>
  <c r="H4994" i="1" s="1"/>
  <c r="G4993" i="1"/>
  <c r="J4993" i="1" s="1"/>
  <c r="G4992" i="1"/>
  <c r="J4992" i="1" s="1"/>
  <c r="G4991" i="1"/>
  <c r="J4991" i="1" s="1"/>
  <c r="G4990" i="1"/>
  <c r="G4989" i="1"/>
  <c r="H4989" i="1" s="1"/>
  <c r="J4988" i="1"/>
  <c r="I4988" i="1"/>
  <c r="H4988" i="1"/>
  <c r="G4988" i="1"/>
  <c r="G4987" i="1"/>
  <c r="J4987" i="1" s="1"/>
  <c r="G4986" i="1"/>
  <c r="J4986" i="1" s="1"/>
  <c r="H4985" i="1"/>
  <c r="G4985" i="1"/>
  <c r="J4985" i="1" s="1"/>
  <c r="G4984" i="1"/>
  <c r="G4983" i="1"/>
  <c r="J4983" i="1" s="1"/>
  <c r="G4982" i="1"/>
  <c r="H4982" i="1" s="1"/>
  <c r="G4981" i="1"/>
  <c r="J4981" i="1" s="1"/>
  <c r="G4980" i="1"/>
  <c r="J4980" i="1" s="1"/>
  <c r="G4979" i="1"/>
  <c r="J4979" i="1" s="1"/>
  <c r="G4978" i="1"/>
  <c r="G4977" i="1"/>
  <c r="J4977" i="1" s="1"/>
  <c r="G4976" i="1"/>
  <c r="J4976" i="1" s="1"/>
  <c r="G4975" i="1"/>
  <c r="J4975" i="1" s="1"/>
  <c r="G4974" i="1"/>
  <c r="J4974" i="1" s="1"/>
  <c r="G4973" i="1"/>
  <c r="J4973" i="1" s="1"/>
  <c r="H4972" i="1"/>
  <c r="G4972" i="1"/>
  <c r="G4971" i="1"/>
  <c r="G4970" i="1"/>
  <c r="G4969" i="1"/>
  <c r="J4969" i="1" s="1"/>
  <c r="G4968" i="1"/>
  <c r="J4968" i="1" s="1"/>
  <c r="G4967" i="1"/>
  <c r="J4967" i="1" s="1"/>
  <c r="G4966" i="1"/>
  <c r="H4966" i="1" s="1"/>
  <c r="G4965" i="1"/>
  <c r="J4965" i="1" s="1"/>
  <c r="G4964" i="1"/>
  <c r="J4964" i="1" s="1"/>
  <c r="G4963" i="1"/>
  <c r="J4963" i="1" s="1"/>
  <c r="G4962" i="1"/>
  <c r="J4962" i="1" s="1"/>
  <c r="G4961" i="1"/>
  <c r="J4961" i="1" s="1"/>
  <c r="G4960" i="1"/>
  <c r="G4959" i="1"/>
  <c r="J4959" i="1" s="1"/>
  <c r="G4958" i="1"/>
  <c r="I4958" i="1" s="1"/>
  <c r="G4957" i="1"/>
  <c r="J4957" i="1" s="1"/>
  <c r="G4956" i="1"/>
  <c r="J4956" i="1" s="1"/>
  <c r="G4955" i="1"/>
  <c r="J4955" i="1" s="1"/>
  <c r="G4954" i="1"/>
  <c r="G4953" i="1"/>
  <c r="J4953" i="1" s="1"/>
  <c r="J4952" i="1"/>
  <c r="G4952" i="1"/>
  <c r="I4952" i="1" s="1"/>
  <c r="G4951" i="1"/>
  <c r="J4951" i="1" s="1"/>
  <c r="G4950" i="1"/>
  <c r="J4950" i="1" s="1"/>
  <c r="G4949" i="1"/>
  <c r="J4949" i="1" s="1"/>
  <c r="G4948" i="1"/>
  <c r="G4947" i="1"/>
  <c r="J4947" i="1" s="1"/>
  <c r="G4946" i="1"/>
  <c r="I4946" i="1" s="1"/>
  <c r="G4945" i="1"/>
  <c r="J4945" i="1" s="1"/>
  <c r="G4944" i="1"/>
  <c r="J4944" i="1" s="1"/>
  <c r="G4943" i="1"/>
  <c r="J4943" i="1" s="1"/>
  <c r="G4942" i="1"/>
  <c r="H4942" i="1" s="1"/>
  <c r="G4941" i="1"/>
  <c r="J4941" i="1" s="1"/>
  <c r="G4940" i="1"/>
  <c r="H4940" i="1" s="1"/>
  <c r="H4939" i="1"/>
  <c r="G4939" i="1"/>
  <c r="J4939" i="1" s="1"/>
  <c r="G4938" i="1"/>
  <c r="J4938" i="1" s="1"/>
  <c r="G4937" i="1"/>
  <c r="J4937" i="1" s="1"/>
  <c r="G4936" i="1"/>
  <c r="H4936" i="1" s="1"/>
  <c r="G4935" i="1"/>
  <c r="J4935" i="1" s="1"/>
  <c r="G4934" i="1"/>
  <c r="J4934" i="1" s="1"/>
  <c r="G4933" i="1"/>
  <c r="J4933" i="1" s="1"/>
  <c r="G4932" i="1"/>
  <c r="J4932" i="1" s="1"/>
  <c r="G4931" i="1"/>
  <c r="J4931" i="1" s="1"/>
  <c r="G4930" i="1"/>
  <c r="G4929" i="1"/>
  <c r="J4929" i="1" s="1"/>
  <c r="G4928" i="1"/>
  <c r="J4928" i="1" s="1"/>
  <c r="G4927" i="1"/>
  <c r="J4927" i="1" s="1"/>
  <c r="G4926" i="1"/>
  <c r="J4926" i="1" s="1"/>
  <c r="G4925" i="1"/>
  <c r="J4925" i="1" s="1"/>
  <c r="G4924" i="1"/>
  <c r="G4923" i="1"/>
  <c r="J4923" i="1" s="1"/>
  <c r="G4922" i="1"/>
  <c r="J4922" i="1" s="1"/>
  <c r="G4921" i="1"/>
  <c r="J4921" i="1" s="1"/>
  <c r="G4920" i="1"/>
  <c r="J4920" i="1" s="1"/>
  <c r="G4919" i="1"/>
  <c r="J4919" i="1" s="1"/>
  <c r="G4918" i="1"/>
  <c r="G4917" i="1"/>
  <c r="J4917" i="1" s="1"/>
  <c r="G4916" i="1"/>
  <c r="I4916" i="1" s="1"/>
  <c r="G4915" i="1"/>
  <c r="J4915" i="1" s="1"/>
  <c r="G4914" i="1"/>
  <c r="J4914" i="1" s="1"/>
  <c r="G4913" i="1"/>
  <c r="J4913" i="1" s="1"/>
  <c r="G4912" i="1"/>
  <c r="G4911" i="1"/>
  <c r="J4911" i="1" s="1"/>
  <c r="G4910" i="1"/>
  <c r="J4910" i="1" s="1"/>
  <c r="G4909" i="1"/>
  <c r="J4909" i="1" s="1"/>
  <c r="G4908" i="1"/>
  <c r="J4908" i="1" s="1"/>
  <c r="G4907" i="1"/>
  <c r="J4907" i="1" s="1"/>
  <c r="G4906" i="1"/>
  <c r="G4905" i="1"/>
  <c r="J4905" i="1" s="1"/>
  <c r="G4904" i="1"/>
  <c r="I4904" i="1" s="1"/>
  <c r="G4903" i="1"/>
  <c r="J4903" i="1" s="1"/>
  <c r="G4902" i="1"/>
  <c r="J4902" i="1" s="1"/>
  <c r="H4901" i="1"/>
  <c r="G4901" i="1"/>
  <c r="J4901" i="1" s="1"/>
  <c r="G4900" i="1"/>
  <c r="G4899" i="1"/>
  <c r="J4899" i="1" s="1"/>
  <c r="G4898" i="1"/>
  <c r="J4898" i="1" s="1"/>
  <c r="G4897" i="1"/>
  <c r="J4897" i="1" s="1"/>
  <c r="G4896" i="1"/>
  <c r="J4896" i="1" s="1"/>
  <c r="G4895" i="1"/>
  <c r="J4895" i="1" s="1"/>
  <c r="G4894" i="1"/>
  <c r="J4894" i="1" s="1"/>
  <c r="G4893" i="1"/>
  <c r="J4893" i="1" s="1"/>
  <c r="G4892" i="1"/>
  <c r="J4892" i="1" s="1"/>
  <c r="G4891" i="1"/>
  <c r="J4891" i="1" s="1"/>
  <c r="G4890" i="1"/>
  <c r="J4890" i="1" s="1"/>
  <c r="G4889" i="1"/>
  <c r="G4888" i="1"/>
  <c r="J4888" i="1" s="1"/>
  <c r="G4887" i="1"/>
  <c r="J4887" i="1" s="1"/>
  <c r="G4886" i="1"/>
  <c r="J4886" i="1" s="1"/>
  <c r="G4885" i="1"/>
  <c r="J4885" i="1" s="1"/>
  <c r="G4884" i="1"/>
  <c r="J4884" i="1" s="1"/>
  <c r="G4883" i="1"/>
  <c r="J4883" i="1" s="1"/>
  <c r="G4882" i="1"/>
  <c r="J4882" i="1" s="1"/>
  <c r="G4881" i="1"/>
  <c r="H4881" i="1" s="1"/>
  <c r="J4880" i="1"/>
  <c r="G4880" i="1"/>
  <c r="I4880" i="1" s="1"/>
  <c r="G4879" i="1"/>
  <c r="J4879" i="1" s="1"/>
  <c r="G4878" i="1"/>
  <c r="G4877" i="1"/>
  <c r="J4877" i="1" s="1"/>
  <c r="G4876" i="1"/>
  <c r="J4876" i="1" s="1"/>
  <c r="G4875" i="1"/>
  <c r="J4875" i="1" s="1"/>
  <c r="G4874" i="1"/>
  <c r="I4874" i="1" s="1"/>
  <c r="G4873" i="1"/>
  <c r="G4872" i="1"/>
  <c r="J4872" i="1" s="1"/>
  <c r="G4871" i="1"/>
  <c r="J4871" i="1" s="1"/>
  <c r="G4870" i="1"/>
  <c r="J4870" i="1" s="1"/>
  <c r="G4869" i="1"/>
  <c r="J4869" i="1" s="1"/>
  <c r="J4868" i="1"/>
  <c r="I4868" i="1"/>
  <c r="G4868" i="1"/>
  <c r="H4868" i="1" s="1"/>
  <c r="G4867" i="1"/>
  <c r="G4866" i="1"/>
  <c r="J4866" i="1" s="1"/>
  <c r="G4865" i="1"/>
  <c r="J4865" i="1" s="1"/>
  <c r="G4864" i="1"/>
  <c r="J4864" i="1" s="1"/>
  <c r="G4863" i="1"/>
  <c r="J4863" i="1" s="1"/>
  <c r="G4862" i="1"/>
  <c r="I4862" i="1" s="1"/>
  <c r="G4861" i="1"/>
  <c r="G4860" i="1"/>
  <c r="H4860" i="1" s="1"/>
  <c r="G4859" i="1"/>
  <c r="J4859" i="1" s="1"/>
  <c r="G4858" i="1"/>
  <c r="J4858" i="1" s="1"/>
  <c r="G4857" i="1"/>
  <c r="J4857" i="1" s="1"/>
  <c r="G4856" i="1"/>
  <c r="J4856" i="1" s="1"/>
  <c r="G4855" i="1"/>
  <c r="G4854" i="1"/>
  <c r="G4853" i="1"/>
  <c r="J4853" i="1" s="1"/>
  <c r="G4852" i="1"/>
  <c r="J4852" i="1" s="1"/>
  <c r="G4851" i="1"/>
  <c r="J4851" i="1" s="1"/>
  <c r="G4850" i="1"/>
  <c r="G4849" i="1"/>
  <c r="G4848" i="1"/>
  <c r="J4848" i="1" s="1"/>
  <c r="G4847" i="1"/>
  <c r="H4847" i="1" s="1"/>
  <c r="G4846" i="1"/>
  <c r="J4846" i="1" s="1"/>
  <c r="G4845" i="1"/>
  <c r="J4845" i="1" s="1"/>
  <c r="G4844" i="1"/>
  <c r="J4844" i="1" s="1"/>
  <c r="G4843" i="1"/>
  <c r="G4842" i="1"/>
  <c r="J4842" i="1" s="1"/>
  <c r="G4841" i="1"/>
  <c r="G4840" i="1"/>
  <c r="J4840" i="1" s="1"/>
  <c r="G4839" i="1"/>
  <c r="J4839" i="1" s="1"/>
  <c r="G4838" i="1"/>
  <c r="J4838" i="1" s="1"/>
  <c r="G4837" i="1"/>
  <c r="G4836" i="1"/>
  <c r="J4836" i="1" s="1"/>
  <c r="G4835" i="1"/>
  <c r="J4835" i="1" s="1"/>
  <c r="G4834" i="1"/>
  <c r="H4834" i="1" s="1"/>
  <c r="G4833" i="1"/>
  <c r="J4833" i="1" s="1"/>
  <c r="G4832" i="1"/>
  <c r="G4831" i="1"/>
  <c r="G4830" i="1"/>
  <c r="J4830" i="1" s="1"/>
  <c r="G4829" i="1"/>
  <c r="J4829" i="1" s="1"/>
  <c r="G4828" i="1"/>
  <c r="G4827" i="1"/>
  <c r="J4827" i="1" s="1"/>
  <c r="G4826" i="1"/>
  <c r="J4826" i="1" s="1"/>
  <c r="G4825" i="1"/>
  <c r="H4825" i="1" s="1"/>
  <c r="G4824" i="1"/>
  <c r="G4823" i="1"/>
  <c r="J4823" i="1" s="1"/>
  <c r="G4822" i="1"/>
  <c r="J4822" i="1" s="1"/>
  <c r="G4821" i="1"/>
  <c r="H4821" i="1" s="1"/>
  <c r="G4820" i="1"/>
  <c r="J4820" i="1" s="1"/>
  <c r="G4819" i="1"/>
  <c r="G4818" i="1"/>
  <c r="J4818" i="1" s="1"/>
  <c r="G4817" i="1"/>
  <c r="J4817" i="1" s="1"/>
  <c r="G4816" i="1"/>
  <c r="J4816" i="1" s="1"/>
  <c r="G4815" i="1"/>
  <c r="G4814" i="1"/>
  <c r="J4814" i="1" s="1"/>
  <c r="G4813" i="1"/>
  <c r="G4812" i="1"/>
  <c r="J4812" i="1" s="1"/>
  <c r="G4811" i="1"/>
  <c r="G4810" i="1"/>
  <c r="J4810" i="1" s="1"/>
  <c r="G4809" i="1"/>
  <c r="J4809" i="1" s="1"/>
  <c r="G4808" i="1"/>
  <c r="J4808" i="1" s="1"/>
  <c r="G4807" i="1"/>
  <c r="G4806" i="1"/>
  <c r="J4806" i="1" s="1"/>
  <c r="G4805" i="1"/>
  <c r="J4805" i="1" s="1"/>
  <c r="G4804" i="1"/>
  <c r="J4804" i="1" s="1"/>
  <c r="G4803" i="1"/>
  <c r="J4803" i="1" s="1"/>
  <c r="G4802" i="1"/>
  <c r="J4802" i="1" s="1"/>
  <c r="G4801" i="1"/>
  <c r="G4800" i="1"/>
  <c r="J4800" i="1" s="1"/>
  <c r="G4799" i="1"/>
  <c r="J4799" i="1" s="1"/>
  <c r="J4798" i="1"/>
  <c r="G4798" i="1"/>
  <c r="H4798" i="1" s="1"/>
  <c r="G4797" i="1"/>
  <c r="J4797" i="1" s="1"/>
  <c r="G4796" i="1"/>
  <c r="J4796" i="1" s="1"/>
  <c r="G4795" i="1"/>
  <c r="G4794" i="1"/>
  <c r="J4794" i="1" s="1"/>
  <c r="G4793" i="1"/>
  <c r="J4793" i="1" s="1"/>
  <c r="G4792" i="1"/>
  <c r="J4792" i="1" s="1"/>
  <c r="G4791" i="1"/>
  <c r="J4791" i="1" s="1"/>
  <c r="G4790" i="1"/>
  <c r="J4790" i="1" s="1"/>
  <c r="G4789" i="1"/>
  <c r="G4788" i="1"/>
  <c r="H4788" i="1" s="1"/>
  <c r="G4787" i="1"/>
  <c r="J4787" i="1" s="1"/>
  <c r="G4786" i="1"/>
  <c r="J4786" i="1" s="1"/>
  <c r="I4785" i="1"/>
  <c r="G4785" i="1"/>
  <c r="J4785" i="1" s="1"/>
  <c r="G4784" i="1"/>
  <c r="I4784" i="1" s="1"/>
  <c r="G4783" i="1"/>
  <c r="G4782" i="1"/>
  <c r="G4781" i="1"/>
  <c r="J4781" i="1" s="1"/>
  <c r="G4780" i="1"/>
  <c r="J4780" i="1" s="1"/>
  <c r="G4779" i="1"/>
  <c r="J4779" i="1" s="1"/>
  <c r="G4778" i="1"/>
  <c r="J4778" i="1" s="1"/>
  <c r="G4777" i="1"/>
  <c r="G4776" i="1"/>
  <c r="J4776" i="1" s="1"/>
  <c r="G4775" i="1"/>
  <c r="H4775" i="1" s="1"/>
  <c r="G4774" i="1"/>
  <c r="J4774" i="1" s="1"/>
  <c r="G4773" i="1"/>
  <c r="J4773" i="1" s="1"/>
  <c r="I4772" i="1"/>
  <c r="G4772" i="1"/>
  <c r="H4772" i="1" s="1"/>
  <c r="G4771" i="1"/>
  <c r="G4770" i="1"/>
  <c r="J4770" i="1" s="1"/>
  <c r="G4769" i="1"/>
  <c r="G4768" i="1"/>
  <c r="J4768" i="1" s="1"/>
  <c r="G4767" i="1"/>
  <c r="J4767" i="1" s="1"/>
  <c r="G4766" i="1"/>
  <c r="I4766" i="1" s="1"/>
  <c r="G4765" i="1"/>
  <c r="H4765" i="1" s="1"/>
  <c r="G4764" i="1"/>
  <c r="J4764" i="1" s="1"/>
  <c r="G4763" i="1"/>
  <c r="J4763" i="1" s="1"/>
  <c r="G4762" i="1"/>
  <c r="H4762" i="1" s="1"/>
  <c r="G4761" i="1"/>
  <c r="J4761" i="1" s="1"/>
  <c r="G4760" i="1"/>
  <c r="J4760" i="1" s="1"/>
  <c r="G4759" i="1"/>
  <c r="H4759" i="1" s="1"/>
  <c r="G4758" i="1"/>
  <c r="I4758" i="1" s="1"/>
  <c r="G4757" i="1"/>
  <c r="J4757" i="1" s="1"/>
  <c r="G4756" i="1"/>
  <c r="G4755" i="1"/>
  <c r="J4755" i="1" s="1"/>
  <c r="G4754" i="1"/>
  <c r="H4754" i="1" s="1"/>
  <c r="G4753" i="1"/>
  <c r="H4753" i="1" s="1"/>
  <c r="J4752" i="1"/>
  <c r="G4752" i="1"/>
  <c r="I4752" i="1" s="1"/>
  <c r="G4751" i="1"/>
  <c r="J4751" i="1" s="1"/>
  <c r="G4750" i="1"/>
  <c r="J4750" i="1" s="1"/>
  <c r="G4749" i="1"/>
  <c r="H4749" i="1" s="1"/>
  <c r="H4748" i="1"/>
  <c r="G4748" i="1"/>
  <c r="J4748" i="1" s="1"/>
  <c r="G4747" i="1"/>
  <c r="G4746" i="1"/>
  <c r="J4746" i="1" s="1"/>
  <c r="G4745" i="1"/>
  <c r="I4745" i="1" s="1"/>
  <c r="G4744" i="1"/>
  <c r="J4744" i="1" s="1"/>
  <c r="G4743" i="1"/>
  <c r="G4742" i="1"/>
  <c r="J4742" i="1" s="1"/>
  <c r="G4741" i="1"/>
  <c r="H4741" i="1" s="1"/>
  <c r="G4740" i="1"/>
  <c r="J4740" i="1" s="1"/>
  <c r="G4739" i="1"/>
  <c r="G4738" i="1"/>
  <c r="J4738" i="1" s="1"/>
  <c r="G4737" i="1"/>
  <c r="J4737" i="1" s="1"/>
  <c r="G4736" i="1"/>
  <c r="I4736" i="1" s="1"/>
  <c r="G4735" i="1"/>
  <c r="G4734" i="1"/>
  <c r="J4734" i="1" s="1"/>
  <c r="G4733" i="1"/>
  <c r="J4733" i="1" s="1"/>
  <c r="G4732" i="1"/>
  <c r="I4732" i="1" s="1"/>
  <c r="G4731" i="1"/>
  <c r="J4731" i="1" s="1"/>
  <c r="G4730" i="1"/>
  <c r="J4730" i="1" s="1"/>
  <c r="G4729" i="1"/>
  <c r="G4728" i="1"/>
  <c r="J4728" i="1" s="1"/>
  <c r="G4727" i="1"/>
  <c r="J4727" i="1" s="1"/>
  <c r="G4726" i="1"/>
  <c r="J4726" i="1" s="1"/>
  <c r="G4725" i="1"/>
  <c r="J4725" i="1" s="1"/>
  <c r="J4724" i="1"/>
  <c r="G4724" i="1"/>
  <c r="I4724" i="1" s="1"/>
  <c r="G4723" i="1"/>
  <c r="G4722" i="1"/>
  <c r="J4722" i="1" s="1"/>
  <c r="G4721" i="1"/>
  <c r="J4721" i="1" s="1"/>
  <c r="G4720" i="1"/>
  <c r="J4720" i="1" s="1"/>
  <c r="G4719" i="1"/>
  <c r="I4719" i="1" s="1"/>
  <c r="G4718" i="1"/>
  <c r="J4718" i="1" s="1"/>
  <c r="G4717" i="1"/>
  <c r="G4716" i="1"/>
  <c r="H4716" i="1" s="1"/>
  <c r="H4715" i="1"/>
  <c r="G4715" i="1"/>
  <c r="J4715" i="1" s="1"/>
  <c r="G4714" i="1"/>
  <c r="J4714" i="1" s="1"/>
  <c r="G4713" i="1"/>
  <c r="H4713" i="1" s="1"/>
  <c r="G4712" i="1"/>
  <c r="J4712" i="1" s="1"/>
  <c r="G4711" i="1"/>
  <c r="G4710" i="1"/>
  <c r="G4709" i="1"/>
  <c r="J4709" i="1" s="1"/>
  <c r="G4708" i="1"/>
  <c r="J4708" i="1" s="1"/>
  <c r="G4707" i="1"/>
  <c r="J4707" i="1" s="1"/>
  <c r="I4706" i="1"/>
  <c r="H4706" i="1"/>
  <c r="G4706" i="1"/>
  <c r="J4706" i="1" s="1"/>
  <c r="G4705" i="1"/>
  <c r="G4704" i="1"/>
  <c r="J4704" i="1" s="1"/>
  <c r="G4703" i="1"/>
  <c r="H4703" i="1" s="1"/>
  <c r="G4702" i="1"/>
  <c r="J4702" i="1" s="1"/>
  <c r="G4701" i="1"/>
  <c r="G4700" i="1"/>
  <c r="J4700" i="1" s="1"/>
  <c r="G4699" i="1"/>
  <c r="G4698" i="1"/>
  <c r="J4698" i="1" s="1"/>
  <c r="G4697" i="1"/>
  <c r="G4696" i="1"/>
  <c r="J4696" i="1" s="1"/>
  <c r="G4695" i="1"/>
  <c r="J4695" i="1" s="1"/>
  <c r="G4694" i="1"/>
  <c r="J4694" i="1" s="1"/>
  <c r="G4693" i="1"/>
  <c r="H4693" i="1" s="1"/>
  <c r="G4692" i="1"/>
  <c r="J4692" i="1" s="1"/>
  <c r="G4691" i="1"/>
  <c r="J4691" i="1" s="1"/>
  <c r="G4690" i="1"/>
  <c r="H4690" i="1" s="1"/>
  <c r="G4689" i="1"/>
  <c r="J4689" i="1" s="1"/>
  <c r="I4688" i="1"/>
  <c r="G4688" i="1"/>
  <c r="J4688" i="1" s="1"/>
  <c r="G4687" i="1"/>
  <c r="H4687" i="1" s="1"/>
  <c r="G4686" i="1"/>
  <c r="I4686" i="1" s="1"/>
  <c r="G4685" i="1"/>
  <c r="J4685" i="1" s="1"/>
  <c r="G4684" i="1"/>
  <c r="H4684" i="1" s="1"/>
  <c r="G4683" i="1"/>
  <c r="J4683" i="1" s="1"/>
  <c r="G4682" i="1"/>
  <c r="J4682" i="1" s="1"/>
  <c r="H4681" i="1"/>
  <c r="G4681" i="1"/>
  <c r="G4680" i="1"/>
  <c r="J4680" i="1" s="1"/>
  <c r="G4679" i="1"/>
  <c r="J4679" i="1" s="1"/>
  <c r="G4678" i="1"/>
  <c r="J4678" i="1" s="1"/>
  <c r="G4677" i="1"/>
  <c r="G4676" i="1"/>
  <c r="J4676" i="1" s="1"/>
  <c r="G4675" i="1"/>
  <c r="G4674" i="1"/>
  <c r="J4674" i="1" s="1"/>
  <c r="G4673" i="1"/>
  <c r="I4673" i="1" s="1"/>
  <c r="G4672" i="1"/>
  <c r="J4672" i="1" s="1"/>
  <c r="G4671" i="1"/>
  <c r="G4670" i="1"/>
  <c r="G4669" i="1"/>
  <c r="G4668" i="1"/>
  <c r="I4668" i="1" s="1"/>
  <c r="G4667" i="1"/>
  <c r="J4667" i="1" s="1"/>
  <c r="G4666" i="1"/>
  <c r="J4666" i="1" s="1"/>
  <c r="G4665" i="1"/>
  <c r="J4665" i="1" s="1"/>
  <c r="G4664" i="1"/>
  <c r="J4664" i="1" s="1"/>
  <c r="G4663" i="1"/>
  <c r="G4662" i="1"/>
  <c r="J4662" i="1" s="1"/>
  <c r="G4661" i="1"/>
  <c r="J4661" i="1" s="1"/>
  <c r="G4660" i="1"/>
  <c r="I4660" i="1" s="1"/>
  <c r="G4659" i="1"/>
  <c r="J4659" i="1" s="1"/>
  <c r="G4658" i="1"/>
  <c r="J4658" i="1" s="1"/>
  <c r="G4657" i="1"/>
  <c r="G4656" i="1"/>
  <c r="J4656" i="1" s="1"/>
  <c r="G4655" i="1"/>
  <c r="J4655" i="1" s="1"/>
  <c r="G4654" i="1"/>
  <c r="G4653" i="1"/>
  <c r="J4653" i="1" s="1"/>
  <c r="G4652" i="1"/>
  <c r="J4652" i="1" s="1"/>
  <c r="G4651" i="1"/>
  <c r="H4651" i="1" s="1"/>
  <c r="G4650" i="1"/>
  <c r="J4650" i="1" s="1"/>
  <c r="G4649" i="1"/>
  <c r="J4649" i="1" s="1"/>
  <c r="G4648" i="1"/>
  <c r="J4648" i="1" s="1"/>
  <c r="G4647" i="1"/>
  <c r="I4647" i="1" s="1"/>
  <c r="H4646" i="1"/>
  <c r="G4646" i="1"/>
  <c r="J4646" i="1" s="1"/>
  <c r="G4645" i="1"/>
  <c r="G4644" i="1"/>
  <c r="H4644" i="1" s="1"/>
  <c r="G4643" i="1"/>
  <c r="G4642" i="1"/>
  <c r="J4642" i="1" s="1"/>
  <c r="G4641" i="1"/>
  <c r="J4641" i="1" s="1"/>
  <c r="G4640" i="1"/>
  <c r="J4640" i="1" s="1"/>
  <c r="G4639" i="1"/>
  <c r="G4638" i="1"/>
  <c r="J4638" i="1" s="1"/>
  <c r="G4637" i="1"/>
  <c r="J4637" i="1" s="1"/>
  <c r="G4636" i="1"/>
  <c r="J4636" i="1" s="1"/>
  <c r="G4635" i="1"/>
  <c r="J4635" i="1" s="1"/>
  <c r="G4634" i="1"/>
  <c r="J4634" i="1" s="1"/>
  <c r="G4633" i="1"/>
  <c r="G4632" i="1"/>
  <c r="G4631" i="1"/>
  <c r="H4631" i="1" s="1"/>
  <c r="G4630" i="1"/>
  <c r="J4630" i="1" s="1"/>
  <c r="G4629" i="1"/>
  <c r="J4629" i="1" s="1"/>
  <c r="G4628" i="1"/>
  <c r="J4628" i="1" s="1"/>
  <c r="G4627" i="1"/>
  <c r="G4626" i="1"/>
  <c r="J4626" i="1" s="1"/>
  <c r="H4625" i="1"/>
  <c r="G4625" i="1"/>
  <c r="J4625" i="1" s="1"/>
  <c r="G4624" i="1"/>
  <c r="J4624" i="1" s="1"/>
  <c r="G4623" i="1"/>
  <c r="J4623" i="1" s="1"/>
  <c r="G4622" i="1"/>
  <c r="G4621" i="1"/>
  <c r="H4621" i="1" s="1"/>
  <c r="G4620" i="1"/>
  <c r="J4620" i="1" s="1"/>
  <c r="G4619" i="1"/>
  <c r="G4618" i="1"/>
  <c r="H4618" i="1" s="1"/>
  <c r="G4617" i="1"/>
  <c r="G4616" i="1"/>
  <c r="J4616" i="1" s="1"/>
  <c r="H4615" i="1"/>
  <c r="G4615" i="1"/>
  <c r="G4614" i="1"/>
  <c r="I4614" i="1" s="1"/>
  <c r="G4613" i="1"/>
  <c r="J4613" i="1" s="1"/>
  <c r="G4612" i="1"/>
  <c r="J4612" i="1" s="1"/>
  <c r="G4611" i="1"/>
  <c r="J4611" i="1" s="1"/>
  <c r="H4610" i="1"/>
  <c r="G4610" i="1"/>
  <c r="J4610" i="1" s="1"/>
  <c r="G4609" i="1"/>
  <c r="H4609" i="1" s="1"/>
  <c r="G4608" i="1"/>
  <c r="J4608" i="1" s="1"/>
  <c r="G4607" i="1"/>
  <c r="J4607" i="1" s="1"/>
  <c r="G4606" i="1"/>
  <c r="G4605" i="1"/>
  <c r="H4605" i="1" s="1"/>
  <c r="J4604" i="1"/>
  <c r="G4604" i="1"/>
  <c r="I4604" i="1" s="1"/>
  <c r="G4603" i="1"/>
  <c r="G4602" i="1"/>
  <c r="J4602" i="1" s="1"/>
  <c r="G4601" i="1"/>
  <c r="I4601" i="1" s="1"/>
  <c r="G4600" i="1"/>
  <c r="J4600" i="1" s="1"/>
  <c r="G4599" i="1"/>
  <c r="J4599" i="1" s="1"/>
  <c r="J4598" i="1"/>
  <c r="G4598" i="1"/>
  <c r="H4598" i="1" s="1"/>
  <c r="G4597" i="1"/>
  <c r="H4597" i="1" s="1"/>
  <c r="H4596" i="1"/>
  <c r="G4596" i="1"/>
  <c r="J4596" i="1" s="1"/>
  <c r="G4595" i="1"/>
  <c r="J4595" i="1" s="1"/>
  <c r="G4594" i="1"/>
  <c r="J4594" i="1" s="1"/>
  <c r="G4593" i="1"/>
  <c r="G4592" i="1"/>
  <c r="J4592" i="1" s="1"/>
  <c r="G4591" i="1"/>
  <c r="G4590" i="1"/>
  <c r="J4590" i="1" s="1"/>
  <c r="G4589" i="1"/>
  <c r="J4589" i="1" s="1"/>
  <c r="J4588" i="1"/>
  <c r="G4588" i="1"/>
  <c r="I4588" i="1" s="1"/>
  <c r="G4587" i="1"/>
  <c r="J4587" i="1" s="1"/>
  <c r="G4586" i="1"/>
  <c r="J4586" i="1" s="1"/>
  <c r="G4585" i="1"/>
  <c r="G4584" i="1"/>
  <c r="J4584" i="1" s="1"/>
  <c r="G4583" i="1"/>
  <c r="J4583" i="1" s="1"/>
  <c r="J4582" i="1"/>
  <c r="H4582" i="1"/>
  <c r="G4582" i="1"/>
  <c r="I4582" i="1" s="1"/>
  <c r="G4581" i="1"/>
  <c r="J4581" i="1" s="1"/>
  <c r="G4580" i="1"/>
  <c r="J4580" i="1" s="1"/>
  <c r="G4579" i="1"/>
  <c r="G4578" i="1"/>
  <c r="J4578" i="1" s="1"/>
  <c r="G4577" i="1"/>
  <c r="J4577" i="1" s="1"/>
  <c r="G4576" i="1"/>
  <c r="J4576" i="1" s="1"/>
  <c r="G4575" i="1"/>
  <c r="I4575" i="1" s="1"/>
  <c r="G4574" i="1"/>
  <c r="J4574" i="1" s="1"/>
  <c r="G4573" i="1"/>
  <c r="G4572" i="1"/>
  <c r="H4572" i="1" s="1"/>
  <c r="G4571" i="1"/>
  <c r="J4571" i="1" s="1"/>
  <c r="G4570" i="1"/>
  <c r="J4570" i="1" s="1"/>
  <c r="G4569" i="1"/>
  <c r="J4569" i="1" s="1"/>
  <c r="J4568" i="1"/>
  <c r="G4568" i="1"/>
  <c r="I4568" i="1" s="1"/>
  <c r="G4567" i="1"/>
  <c r="I4566" i="1"/>
  <c r="G4566" i="1"/>
  <c r="J4566" i="1" s="1"/>
  <c r="G4565" i="1"/>
  <c r="J4565" i="1" s="1"/>
  <c r="G4564" i="1"/>
  <c r="J4564" i="1" s="1"/>
  <c r="G4563" i="1"/>
  <c r="J4563" i="1" s="1"/>
  <c r="G4562" i="1"/>
  <c r="J4562" i="1" s="1"/>
  <c r="G4561" i="1"/>
  <c r="G4560" i="1"/>
  <c r="J4559" i="1"/>
  <c r="G4559" i="1"/>
  <c r="H4559" i="1" s="1"/>
  <c r="G4558" i="1"/>
  <c r="J4558" i="1" s="1"/>
  <c r="G4557" i="1"/>
  <c r="G4556" i="1"/>
  <c r="G4555" i="1"/>
  <c r="G4554" i="1"/>
  <c r="J4554" i="1" s="1"/>
  <c r="G4553" i="1"/>
  <c r="J4553" i="1" s="1"/>
  <c r="G4552" i="1"/>
  <c r="J4552" i="1" s="1"/>
  <c r="G4551" i="1"/>
  <c r="J4551" i="1" s="1"/>
  <c r="G4550" i="1"/>
  <c r="J4550" i="1" s="1"/>
  <c r="J4549" i="1"/>
  <c r="G4549" i="1"/>
  <c r="I4549" i="1" s="1"/>
  <c r="G4548" i="1"/>
  <c r="J4548" i="1" s="1"/>
  <c r="G4547" i="1"/>
  <c r="G4546" i="1"/>
  <c r="I4546" i="1" s="1"/>
  <c r="G4545" i="1"/>
  <c r="J4545" i="1" s="1"/>
  <c r="G4544" i="1"/>
  <c r="J4544" i="1" s="1"/>
  <c r="G4543" i="1"/>
  <c r="G4542" i="1"/>
  <c r="J4542" i="1" s="1"/>
  <c r="G4541" i="1"/>
  <c r="G4540" i="1"/>
  <c r="G4539" i="1"/>
  <c r="J4539" i="1" s="1"/>
  <c r="G4538" i="1"/>
  <c r="J4538" i="1" s="1"/>
  <c r="G4537" i="1"/>
  <c r="J4537" i="1" s="1"/>
  <c r="G4536" i="1"/>
  <c r="J4536" i="1" s="1"/>
  <c r="G4535" i="1"/>
  <c r="J4535" i="1" s="1"/>
  <c r="G4534" i="1"/>
  <c r="I4534" i="1" s="1"/>
  <c r="G4533" i="1"/>
  <c r="J4533" i="1" s="1"/>
  <c r="G4532" i="1"/>
  <c r="J4532" i="1" s="1"/>
  <c r="J4531" i="1"/>
  <c r="G4531" i="1"/>
  <c r="H4531" i="1" s="1"/>
  <c r="G4530" i="1"/>
  <c r="G4529" i="1"/>
  <c r="J4529" i="1" s="1"/>
  <c r="G4528" i="1"/>
  <c r="I4528" i="1" s="1"/>
  <c r="G4527" i="1"/>
  <c r="J4527" i="1" s="1"/>
  <c r="G4526" i="1"/>
  <c r="J4526" i="1" s="1"/>
  <c r="G4525" i="1"/>
  <c r="H4525" i="1" s="1"/>
  <c r="G4524" i="1"/>
  <c r="G4523" i="1"/>
  <c r="J4523" i="1" s="1"/>
  <c r="G4522" i="1"/>
  <c r="I4522" i="1" s="1"/>
  <c r="G4521" i="1"/>
  <c r="J4521" i="1" s="1"/>
  <c r="G4520" i="1"/>
  <c r="J4520" i="1" s="1"/>
  <c r="G4519" i="1"/>
  <c r="H4519" i="1" s="1"/>
  <c r="G4518" i="1"/>
  <c r="G4517" i="1"/>
  <c r="G4516" i="1"/>
  <c r="I4516" i="1" s="1"/>
  <c r="G4515" i="1"/>
  <c r="J4515" i="1" s="1"/>
  <c r="G4514" i="1"/>
  <c r="J4514" i="1" s="1"/>
  <c r="G4513" i="1"/>
  <c r="H4513" i="1" s="1"/>
  <c r="G4512" i="1"/>
  <c r="G4511" i="1"/>
  <c r="J4511" i="1" s="1"/>
  <c r="G4510" i="1"/>
  <c r="G4509" i="1"/>
  <c r="J4509" i="1" s="1"/>
  <c r="G4508" i="1"/>
  <c r="J4508" i="1" s="1"/>
  <c r="G4507" i="1"/>
  <c r="H4507" i="1" s="1"/>
  <c r="G4506" i="1"/>
  <c r="G4505" i="1"/>
  <c r="J4504" i="1"/>
  <c r="G4504" i="1"/>
  <c r="I4504" i="1" s="1"/>
  <c r="G4503" i="1"/>
  <c r="J4503" i="1" s="1"/>
  <c r="G4502" i="1"/>
  <c r="J4502" i="1" s="1"/>
  <c r="G4501" i="1"/>
  <c r="H4501" i="1" s="1"/>
  <c r="G4500" i="1"/>
  <c r="G4499" i="1"/>
  <c r="J4499" i="1" s="1"/>
  <c r="G4498" i="1"/>
  <c r="I4498" i="1" s="1"/>
  <c r="G4497" i="1"/>
  <c r="J4497" i="1" s="1"/>
  <c r="G4496" i="1"/>
  <c r="J4496" i="1" s="1"/>
  <c r="G4495" i="1"/>
  <c r="H4495" i="1" s="1"/>
  <c r="G4494" i="1"/>
  <c r="G4493" i="1"/>
  <c r="G4492" i="1"/>
  <c r="I4492" i="1" s="1"/>
  <c r="G4491" i="1"/>
  <c r="J4491" i="1" s="1"/>
  <c r="G4490" i="1"/>
  <c r="J4490" i="1" s="1"/>
  <c r="I4489" i="1"/>
  <c r="G4489" i="1"/>
  <c r="H4489" i="1" s="1"/>
  <c r="G4488" i="1"/>
  <c r="G4487" i="1"/>
  <c r="J4487" i="1" s="1"/>
  <c r="G4486" i="1"/>
  <c r="I4486" i="1" s="1"/>
  <c r="G4485" i="1"/>
  <c r="J4485" i="1" s="1"/>
  <c r="G4484" i="1"/>
  <c r="J4484" i="1" s="1"/>
  <c r="G4483" i="1"/>
  <c r="H4483" i="1" s="1"/>
  <c r="G4482" i="1"/>
  <c r="J4482" i="1" s="1"/>
  <c r="G4481" i="1"/>
  <c r="G4480" i="1"/>
  <c r="G4479" i="1"/>
  <c r="J4479" i="1" s="1"/>
  <c r="G4478" i="1"/>
  <c r="J4478" i="1" s="1"/>
  <c r="G4477" i="1"/>
  <c r="H4477" i="1" s="1"/>
  <c r="G4476" i="1"/>
  <c r="J4476" i="1" s="1"/>
  <c r="G4475" i="1"/>
  <c r="J4475" i="1" s="1"/>
  <c r="G4474" i="1"/>
  <c r="I4474" i="1" s="1"/>
  <c r="G4473" i="1"/>
  <c r="J4473" i="1" s="1"/>
  <c r="G4472" i="1"/>
  <c r="J4472" i="1" s="1"/>
  <c r="G4471" i="1"/>
  <c r="H4471" i="1" s="1"/>
  <c r="G4470" i="1"/>
  <c r="J4470" i="1" s="1"/>
  <c r="G4469" i="1"/>
  <c r="J4469" i="1" s="1"/>
  <c r="G4468" i="1"/>
  <c r="I4468" i="1" s="1"/>
  <c r="G4467" i="1"/>
  <c r="J4467" i="1" s="1"/>
  <c r="G4466" i="1"/>
  <c r="J4466" i="1" s="1"/>
  <c r="G4465" i="1"/>
  <c r="G4464" i="1"/>
  <c r="J4464" i="1" s="1"/>
  <c r="G4463" i="1"/>
  <c r="G4462" i="1"/>
  <c r="I4462" i="1" s="1"/>
  <c r="G4461" i="1"/>
  <c r="J4461" i="1" s="1"/>
  <c r="G4460" i="1"/>
  <c r="J4460" i="1" s="1"/>
  <c r="G4459" i="1"/>
  <c r="G4458" i="1"/>
  <c r="J4458" i="1" s="1"/>
  <c r="G4457" i="1"/>
  <c r="J4457" i="1" s="1"/>
  <c r="G4456" i="1"/>
  <c r="I4456" i="1" s="1"/>
  <c r="G4455" i="1"/>
  <c r="J4455" i="1" s="1"/>
  <c r="G4454" i="1"/>
  <c r="J4454" i="1" s="1"/>
  <c r="G4453" i="1"/>
  <c r="H4453" i="1" s="1"/>
  <c r="G4452" i="1"/>
  <c r="I4452" i="1" s="1"/>
  <c r="G4451" i="1"/>
  <c r="J4451" i="1" s="1"/>
  <c r="G4450" i="1"/>
  <c r="I4450" i="1" s="1"/>
  <c r="G4449" i="1"/>
  <c r="J4449" i="1" s="1"/>
  <c r="G4448" i="1"/>
  <c r="J4448" i="1" s="1"/>
  <c r="G4447" i="1"/>
  <c r="G4446" i="1"/>
  <c r="J4446" i="1" s="1"/>
  <c r="G4445" i="1"/>
  <c r="J4445" i="1" s="1"/>
  <c r="G4444" i="1"/>
  <c r="I4444" i="1" s="1"/>
  <c r="G4443" i="1"/>
  <c r="J4443" i="1" s="1"/>
  <c r="G4442" i="1"/>
  <c r="J4442" i="1" s="1"/>
  <c r="G4441" i="1"/>
  <c r="H4441" i="1" s="1"/>
  <c r="G4440" i="1"/>
  <c r="J4440" i="1" s="1"/>
  <c r="G4439" i="1"/>
  <c r="J4439" i="1" s="1"/>
  <c r="G4438" i="1"/>
  <c r="I4438" i="1" s="1"/>
  <c r="G4437" i="1"/>
  <c r="J4437" i="1" s="1"/>
  <c r="G4436" i="1"/>
  <c r="J4436" i="1" s="1"/>
  <c r="G4435" i="1"/>
  <c r="H4435" i="1" s="1"/>
  <c r="G4434" i="1"/>
  <c r="J4434" i="1" s="1"/>
  <c r="G4433" i="1"/>
  <c r="J4433" i="1" s="1"/>
  <c r="G4432" i="1"/>
  <c r="I4432" i="1" s="1"/>
  <c r="G4431" i="1"/>
  <c r="J4431" i="1" s="1"/>
  <c r="G4430" i="1"/>
  <c r="J4430" i="1" s="1"/>
  <c r="G4429" i="1"/>
  <c r="H4429" i="1" s="1"/>
  <c r="G4428" i="1"/>
  <c r="J4428" i="1" s="1"/>
  <c r="G4427" i="1"/>
  <c r="J4427" i="1" s="1"/>
  <c r="G4426" i="1"/>
  <c r="I4426" i="1" s="1"/>
  <c r="G4425" i="1"/>
  <c r="J4425" i="1" s="1"/>
  <c r="G4424" i="1"/>
  <c r="G4423" i="1"/>
  <c r="G4422" i="1"/>
  <c r="J4422" i="1" s="1"/>
  <c r="G4421" i="1"/>
  <c r="J4421" i="1" s="1"/>
  <c r="G4420" i="1"/>
  <c r="I4420" i="1" s="1"/>
  <c r="G4419" i="1"/>
  <c r="J4419" i="1" s="1"/>
  <c r="G4418" i="1"/>
  <c r="J4417" i="1"/>
  <c r="I4417" i="1"/>
  <c r="G4417" i="1"/>
  <c r="H4417" i="1" s="1"/>
  <c r="G4416" i="1"/>
  <c r="J4416" i="1" s="1"/>
  <c r="G4415" i="1"/>
  <c r="G4414" i="1"/>
  <c r="I4414" i="1" s="1"/>
  <c r="G4413" i="1"/>
  <c r="J4413" i="1" s="1"/>
  <c r="G4412" i="1"/>
  <c r="G4411" i="1"/>
  <c r="H4411" i="1" s="1"/>
  <c r="G4410" i="1"/>
  <c r="J4410" i="1" s="1"/>
  <c r="G4409" i="1"/>
  <c r="G4408" i="1"/>
  <c r="G4407" i="1"/>
  <c r="J4407" i="1" s="1"/>
  <c r="G4406" i="1"/>
  <c r="G4405" i="1"/>
  <c r="J4405" i="1" s="1"/>
  <c r="G4404" i="1"/>
  <c r="J4404" i="1" s="1"/>
  <c r="G4403" i="1"/>
  <c r="J4403" i="1" s="1"/>
  <c r="G4402" i="1"/>
  <c r="I4402" i="1" s="1"/>
  <c r="G4401" i="1"/>
  <c r="J4401" i="1" s="1"/>
  <c r="G4400" i="1"/>
  <c r="H4399" i="1"/>
  <c r="G4399" i="1"/>
  <c r="J4399" i="1" s="1"/>
  <c r="G4398" i="1"/>
  <c r="J4398" i="1" s="1"/>
  <c r="G4397" i="1"/>
  <c r="J4397" i="1" s="1"/>
  <c r="G4396" i="1"/>
  <c r="I4396" i="1" s="1"/>
  <c r="G4395" i="1"/>
  <c r="J4395" i="1" s="1"/>
  <c r="G4394" i="1"/>
  <c r="G4393" i="1"/>
  <c r="J4393" i="1" s="1"/>
  <c r="G4392" i="1"/>
  <c r="J4392" i="1" s="1"/>
  <c r="I4391" i="1"/>
  <c r="H4391" i="1"/>
  <c r="G4391" i="1"/>
  <c r="J4391" i="1" s="1"/>
  <c r="J4390" i="1"/>
  <c r="G4390" i="1"/>
  <c r="I4390" i="1" s="1"/>
  <c r="G4389" i="1"/>
  <c r="J4389" i="1" s="1"/>
  <c r="G4388" i="1"/>
  <c r="G4387" i="1"/>
  <c r="J4387" i="1" s="1"/>
  <c r="G4386" i="1"/>
  <c r="H4386" i="1" s="1"/>
  <c r="G4385" i="1"/>
  <c r="J4385" i="1" s="1"/>
  <c r="G4384" i="1"/>
  <c r="I4384" i="1" s="1"/>
  <c r="G4383" i="1"/>
  <c r="G4382" i="1"/>
  <c r="H4382" i="1" s="1"/>
  <c r="G4381" i="1"/>
  <c r="J4381" i="1" s="1"/>
  <c r="G4380" i="1"/>
  <c r="J4380" i="1" s="1"/>
  <c r="G4379" i="1"/>
  <c r="G4378" i="1"/>
  <c r="I4378" i="1" s="1"/>
  <c r="G4377" i="1"/>
  <c r="G4376" i="1"/>
  <c r="H4376" i="1" s="1"/>
  <c r="G4375" i="1"/>
  <c r="J4375" i="1" s="1"/>
  <c r="G4374" i="1"/>
  <c r="J4374" i="1" s="1"/>
  <c r="G4373" i="1"/>
  <c r="J4373" i="1" s="1"/>
  <c r="G4372" i="1"/>
  <c r="I4372" i="1" s="1"/>
  <c r="H4371" i="1"/>
  <c r="G4371" i="1"/>
  <c r="G4370" i="1"/>
  <c r="G4369" i="1"/>
  <c r="H4369" i="1" s="1"/>
  <c r="G4368" i="1"/>
  <c r="J4368" i="1" s="1"/>
  <c r="G4367" i="1"/>
  <c r="H4367" i="1" s="1"/>
  <c r="G4366" i="1"/>
  <c r="I4366" i="1" s="1"/>
  <c r="G4365" i="1"/>
  <c r="J4365" i="1" s="1"/>
  <c r="G4364" i="1"/>
  <c r="G4363" i="1"/>
  <c r="J4363" i="1" s="1"/>
  <c r="G4362" i="1"/>
  <c r="J4362" i="1" s="1"/>
  <c r="G4361" i="1"/>
  <c r="J4361" i="1" s="1"/>
  <c r="G4360" i="1"/>
  <c r="I4360" i="1" s="1"/>
  <c r="G4359" i="1"/>
  <c r="J4359" i="1" s="1"/>
  <c r="G4358" i="1"/>
  <c r="H4358" i="1" s="1"/>
  <c r="H4357" i="1"/>
  <c r="G4357" i="1"/>
  <c r="J4357" i="1" s="1"/>
  <c r="G4356" i="1"/>
  <c r="J4356" i="1" s="1"/>
  <c r="G4355" i="1"/>
  <c r="J4355" i="1" s="1"/>
  <c r="J4354" i="1"/>
  <c r="G4354" i="1"/>
  <c r="I4354" i="1" s="1"/>
  <c r="G4353" i="1"/>
  <c r="H4353" i="1" s="1"/>
  <c r="G4352" i="1"/>
  <c r="H4352" i="1" s="1"/>
  <c r="G4351" i="1"/>
  <c r="J4351" i="1" s="1"/>
  <c r="G4350" i="1"/>
  <c r="G4349" i="1"/>
  <c r="J4349" i="1" s="1"/>
  <c r="G4348" i="1"/>
  <c r="I4348" i="1" s="1"/>
  <c r="G4347" i="1"/>
  <c r="J4347" i="1" s="1"/>
  <c r="G4346" i="1"/>
  <c r="H4346" i="1" s="1"/>
  <c r="G4345" i="1"/>
  <c r="J4345" i="1" s="1"/>
  <c r="G4344" i="1"/>
  <c r="G4343" i="1"/>
  <c r="H4343" i="1" s="1"/>
  <c r="G4342" i="1"/>
  <c r="I4342" i="1" s="1"/>
  <c r="G4341" i="1"/>
  <c r="J4341" i="1" s="1"/>
  <c r="G4340" i="1"/>
  <c r="H4340" i="1" s="1"/>
  <c r="G4339" i="1"/>
  <c r="J4339" i="1" s="1"/>
  <c r="G4338" i="1"/>
  <c r="J4338" i="1" s="1"/>
  <c r="G4337" i="1"/>
  <c r="G4336" i="1"/>
  <c r="I4336" i="1" s="1"/>
  <c r="G4335" i="1"/>
  <c r="J4335" i="1" s="1"/>
  <c r="G4334" i="1"/>
  <c r="H4334" i="1" s="1"/>
  <c r="G4333" i="1"/>
  <c r="G4332" i="1"/>
  <c r="J4332" i="1" s="1"/>
  <c r="G4331" i="1"/>
  <c r="J4331" i="1" s="1"/>
  <c r="G4330" i="1"/>
  <c r="I4330" i="1" s="1"/>
  <c r="G4329" i="1"/>
  <c r="I4329" i="1" s="1"/>
  <c r="G4328" i="1"/>
  <c r="H4328" i="1" s="1"/>
  <c r="G4327" i="1"/>
  <c r="J4327" i="1" s="1"/>
  <c r="I4326" i="1"/>
  <c r="G4326" i="1"/>
  <c r="J4326" i="1" s="1"/>
  <c r="G4325" i="1"/>
  <c r="J4325" i="1" s="1"/>
  <c r="G4324" i="1"/>
  <c r="I4324" i="1" s="1"/>
  <c r="G4323" i="1"/>
  <c r="G4322" i="1"/>
  <c r="H4322" i="1" s="1"/>
  <c r="G4321" i="1"/>
  <c r="J4321" i="1" s="1"/>
  <c r="G4320" i="1"/>
  <c r="J4320" i="1" s="1"/>
  <c r="G4319" i="1"/>
  <c r="I4319" i="1" s="1"/>
  <c r="G4318" i="1"/>
  <c r="G4317" i="1"/>
  <c r="J4317" i="1" s="1"/>
  <c r="G4316" i="1"/>
  <c r="G4315" i="1"/>
  <c r="J4315" i="1" s="1"/>
  <c r="G4314" i="1"/>
  <c r="J4314" i="1" s="1"/>
  <c r="G4313" i="1"/>
  <c r="J4313" i="1" s="1"/>
  <c r="G4312" i="1"/>
  <c r="I4312" i="1" s="1"/>
  <c r="G4311" i="1"/>
  <c r="J4311" i="1" s="1"/>
  <c r="G4310" i="1"/>
  <c r="H4310" i="1" s="1"/>
  <c r="G4309" i="1"/>
  <c r="J4309" i="1" s="1"/>
  <c r="G4308" i="1"/>
  <c r="J4308" i="1" s="1"/>
  <c r="G4307" i="1"/>
  <c r="J4307" i="1" s="1"/>
  <c r="G4306" i="1"/>
  <c r="I4306" i="1" s="1"/>
  <c r="G4305" i="1"/>
  <c r="I4305" i="1" s="1"/>
  <c r="G4304" i="1"/>
  <c r="H4304" i="1" s="1"/>
  <c r="G4303" i="1"/>
  <c r="J4303" i="1" s="1"/>
  <c r="I4302" i="1"/>
  <c r="G4302" i="1"/>
  <c r="H4302" i="1" s="1"/>
  <c r="G4301" i="1"/>
  <c r="J4301" i="1" s="1"/>
  <c r="G4300" i="1"/>
  <c r="I4300" i="1" s="1"/>
  <c r="G4299" i="1"/>
  <c r="J4299" i="1" s="1"/>
  <c r="G4298" i="1"/>
  <c r="H4298" i="1" s="1"/>
  <c r="G4297" i="1"/>
  <c r="J4297" i="1" s="1"/>
  <c r="G4296" i="1"/>
  <c r="G4295" i="1"/>
  <c r="I4295" i="1" s="1"/>
  <c r="G4294" i="1"/>
  <c r="I4294" i="1" s="1"/>
  <c r="G4293" i="1"/>
  <c r="J4293" i="1" s="1"/>
  <c r="G4292" i="1"/>
  <c r="H4292" i="1" s="1"/>
  <c r="G4291" i="1"/>
  <c r="J4291" i="1" s="1"/>
  <c r="G4290" i="1"/>
  <c r="J4290" i="1" s="1"/>
  <c r="G4289" i="1"/>
  <c r="G4288" i="1"/>
  <c r="I4288" i="1" s="1"/>
  <c r="G4287" i="1"/>
  <c r="J4287" i="1" s="1"/>
  <c r="G4286" i="1"/>
  <c r="H4286" i="1" s="1"/>
  <c r="G4285" i="1"/>
  <c r="G4284" i="1"/>
  <c r="J4284" i="1" s="1"/>
  <c r="G4283" i="1"/>
  <c r="J4283" i="1" s="1"/>
  <c r="G4282" i="1"/>
  <c r="I4282" i="1" s="1"/>
  <c r="G4281" i="1"/>
  <c r="I4281" i="1" s="1"/>
  <c r="G4280" i="1"/>
  <c r="H4280" i="1" s="1"/>
  <c r="G4279" i="1"/>
  <c r="J4279" i="1" s="1"/>
  <c r="G4278" i="1"/>
  <c r="J4278" i="1" s="1"/>
  <c r="G4277" i="1"/>
  <c r="J4277" i="1" s="1"/>
  <c r="J4276" i="1"/>
  <c r="G4276" i="1"/>
  <c r="I4276" i="1" s="1"/>
  <c r="G4275" i="1"/>
  <c r="G4274" i="1"/>
  <c r="J4274" i="1" s="1"/>
  <c r="G4273" i="1"/>
  <c r="J4273" i="1" s="1"/>
  <c r="G4272" i="1"/>
  <c r="J4272" i="1" s="1"/>
  <c r="G4271" i="1"/>
  <c r="J4271" i="1" s="1"/>
  <c r="J4270" i="1"/>
  <c r="G4270" i="1"/>
  <c r="I4270" i="1" s="1"/>
  <c r="G4269" i="1"/>
  <c r="J4269" i="1" s="1"/>
  <c r="G4268" i="1"/>
  <c r="H4268" i="1" s="1"/>
  <c r="G4267" i="1"/>
  <c r="J4267" i="1" s="1"/>
  <c r="G4266" i="1"/>
  <c r="J4266" i="1" s="1"/>
  <c r="G4265" i="1"/>
  <c r="J4265" i="1" s="1"/>
  <c r="G4264" i="1"/>
  <c r="I4264" i="1" s="1"/>
  <c r="G4263" i="1"/>
  <c r="J4263" i="1" s="1"/>
  <c r="G4262" i="1"/>
  <c r="G4261" i="1"/>
  <c r="J4261" i="1" s="1"/>
  <c r="G4260" i="1"/>
  <c r="J4260" i="1" s="1"/>
  <c r="G4259" i="1"/>
  <c r="J4259" i="1" s="1"/>
  <c r="G4258" i="1"/>
  <c r="I4258" i="1" s="1"/>
  <c r="G4257" i="1"/>
  <c r="J4257" i="1" s="1"/>
  <c r="G4256" i="1"/>
  <c r="J4256" i="1" s="1"/>
  <c r="G4255" i="1"/>
  <c r="G4254" i="1"/>
  <c r="J4254" i="1" s="1"/>
  <c r="G4253" i="1"/>
  <c r="J4253" i="1" s="1"/>
  <c r="G4252" i="1"/>
  <c r="I4252" i="1" s="1"/>
  <c r="G4251" i="1"/>
  <c r="J4251" i="1" s="1"/>
  <c r="G4250" i="1"/>
  <c r="J4250" i="1" s="1"/>
  <c r="G4249" i="1"/>
  <c r="G4248" i="1"/>
  <c r="J4248" i="1" s="1"/>
  <c r="G4247" i="1"/>
  <c r="J4247" i="1" s="1"/>
  <c r="G4246" i="1"/>
  <c r="I4246" i="1" s="1"/>
  <c r="H4245" i="1"/>
  <c r="G4245" i="1"/>
  <c r="J4245" i="1" s="1"/>
  <c r="G4244" i="1"/>
  <c r="J4244" i="1" s="1"/>
  <c r="G4243" i="1"/>
  <c r="J4243" i="1" s="1"/>
  <c r="G4242" i="1"/>
  <c r="H4242" i="1" s="1"/>
  <c r="G4241" i="1"/>
  <c r="J4241" i="1" s="1"/>
  <c r="G4240" i="1"/>
  <c r="G4239" i="1"/>
  <c r="J4239" i="1" s="1"/>
  <c r="G4238" i="1"/>
  <c r="J4238" i="1" s="1"/>
  <c r="G4237" i="1"/>
  <c r="J4237" i="1" s="1"/>
  <c r="G4236" i="1"/>
  <c r="G4235" i="1"/>
  <c r="J4235" i="1" s="1"/>
  <c r="G4234" i="1"/>
  <c r="I4234" i="1" s="1"/>
  <c r="G4233" i="1"/>
  <c r="J4233" i="1" s="1"/>
  <c r="G4232" i="1"/>
  <c r="J4232" i="1" s="1"/>
  <c r="G4231" i="1"/>
  <c r="J4231" i="1" s="1"/>
  <c r="G4230" i="1"/>
  <c r="J4230" i="1" s="1"/>
  <c r="G4229" i="1"/>
  <c r="H4229" i="1" s="1"/>
  <c r="G4228" i="1"/>
  <c r="I4228" i="1" s="1"/>
  <c r="G4227" i="1"/>
  <c r="J4227" i="1" s="1"/>
  <c r="G4226" i="1"/>
  <c r="J4226" i="1" s="1"/>
  <c r="G4225" i="1"/>
  <c r="J4225" i="1" s="1"/>
  <c r="G4224" i="1"/>
  <c r="J4224" i="1" s="1"/>
  <c r="G4223" i="1"/>
  <c r="H4223" i="1" s="1"/>
  <c r="G4222" i="1"/>
  <c r="I4222" i="1" s="1"/>
  <c r="G4221" i="1"/>
  <c r="J4221" i="1" s="1"/>
  <c r="G4220" i="1"/>
  <c r="J4220" i="1" s="1"/>
  <c r="G4219" i="1"/>
  <c r="J4219" i="1" s="1"/>
  <c r="G4218" i="1"/>
  <c r="J4218" i="1" s="1"/>
  <c r="G4217" i="1"/>
  <c r="J4217" i="1" s="1"/>
  <c r="G4216" i="1"/>
  <c r="I4216" i="1" s="1"/>
  <c r="G4215" i="1"/>
  <c r="J4215" i="1" s="1"/>
  <c r="G4214" i="1"/>
  <c r="J4214" i="1" s="1"/>
  <c r="G4213" i="1"/>
  <c r="J4213" i="1" s="1"/>
  <c r="G4212" i="1"/>
  <c r="J4212" i="1" s="1"/>
  <c r="G4211" i="1"/>
  <c r="J4211" i="1" s="1"/>
  <c r="G4210" i="1"/>
  <c r="I4210" i="1" s="1"/>
  <c r="G4209" i="1"/>
  <c r="H4209" i="1" s="1"/>
  <c r="G4208" i="1"/>
  <c r="J4208" i="1" s="1"/>
  <c r="G4207" i="1"/>
  <c r="J4207" i="1" s="1"/>
  <c r="G4206" i="1"/>
  <c r="J4206" i="1" s="1"/>
  <c r="G4205" i="1"/>
  <c r="J4205" i="1" s="1"/>
  <c r="J4204" i="1"/>
  <c r="G4204" i="1"/>
  <c r="I4204" i="1" s="1"/>
  <c r="G4203" i="1"/>
  <c r="G4202" i="1"/>
  <c r="J4202" i="1" s="1"/>
  <c r="G4201" i="1"/>
  <c r="J4201" i="1" s="1"/>
  <c r="G4200" i="1"/>
  <c r="J4200" i="1" s="1"/>
  <c r="G4199" i="1"/>
  <c r="J4199" i="1" s="1"/>
  <c r="G4198" i="1"/>
  <c r="I4198" i="1" s="1"/>
  <c r="G4197" i="1"/>
  <c r="J4197" i="1" s="1"/>
  <c r="G4196" i="1"/>
  <c r="G4195" i="1"/>
  <c r="J4195" i="1" s="1"/>
  <c r="G4194" i="1"/>
  <c r="I4194" i="1" s="1"/>
  <c r="G4193" i="1"/>
  <c r="J4193" i="1" s="1"/>
  <c r="G4192" i="1"/>
  <c r="I4192" i="1" s="1"/>
  <c r="G4191" i="1"/>
  <c r="J4191" i="1" s="1"/>
  <c r="G4190" i="1"/>
  <c r="G4189" i="1"/>
  <c r="J4189" i="1" s="1"/>
  <c r="G4188" i="1"/>
  <c r="J4188" i="1" s="1"/>
  <c r="G4187" i="1"/>
  <c r="J4187" i="1" s="1"/>
  <c r="G4186" i="1"/>
  <c r="I4186" i="1" s="1"/>
  <c r="G4185" i="1"/>
  <c r="J4185" i="1" s="1"/>
  <c r="G4184" i="1"/>
  <c r="J4184" i="1" s="1"/>
  <c r="G4183" i="1"/>
  <c r="G4182" i="1"/>
  <c r="J4182" i="1" s="1"/>
  <c r="G4181" i="1"/>
  <c r="G4180" i="1"/>
  <c r="G4179" i="1"/>
  <c r="J4179" i="1" s="1"/>
  <c r="G4178" i="1"/>
  <c r="J4178" i="1" s="1"/>
  <c r="G4177" i="1"/>
  <c r="G4176" i="1"/>
  <c r="J4176" i="1" s="1"/>
  <c r="G4175" i="1"/>
  <c r="J4175" i="1" s="1"/>
  <c r="G4174" i="1"/>
  <c r="I4174" i="1" s="1"/>
  <c r="G4173" i="1"/>
  <c r="J4173" i="1" s="1"/>
  <c r="G4172" i="1"/>
  <c r="J4172" i="1" s="1"/>
  <c r="G4171" i="1"/>
  <c r="J4171" i="1" s="1"/>
  <c r="H4170" i="1"/>
  <c r="G4170" i="1"/>
  <c r="J4170" i="1" s="1"/>
  <c r="G4169" i="1"/>
  <c r="J4169" i="1" s="1"/>
  <c r="G4168" i="1"/>
  <c r="I4168" i="1" s="1"/>
  <c r="G4167" i="1"/>
  <c r="J4167" i="1" s="1"/>
  <c r="G4166" i="1"/>
  <c r="J4166" i="1" s="1"/>
  <c r="G4165" i="1"/>
  <c r="J4165" i="1" s="1"/>
  <c r="G4164" i="1"/>
  <c r="G4163" i="1"/>
  <c r="J4163" i="1" s="1"/>
  <c r="G4162" i="1"/>
  <c r="I4162" i="1" s="1"/>
  <c r="G4161" i="1"/>
  <c r="J4161" i="1" s="1"/>
  <c r="G4160" i="1"/>
  <c r="J4160" i="1" s="1"/>
  <c r="G4159" i="1"/>
  <c r="J4159" i="1" s="1"/>
  <c r="G4158" i="1"/>
  <c r="J4158" i="1" s="1"/>
  <c r="G4157" i="1"/>
  <c r="J4157" i="1" s="1"/>
  <c r="G4156" i="1"/>
  <c r="I4156" i="1" s="1"/>
  <c r="G4155" i="1"/>
  <c r="J4155" i="1" s="1"/>
  <c r="G4154" i="1"/>
  <c r="J4154" i="1" s="1"/>
  <c r="G4153" i="1"/>
  <c r="J4153" i="1" s="1"/>
  <c r="G4152" i="1"/>
  <c r="J4152" i="1" s="1"/>
  <c r="G4151" i="1"/>
  <c r="H4151" i="1" s="1"/>
  <c r="G4150" i="1"/>
  <c r="I4150" i="1" s="1"/>
  <c r="G4149" i="1"/>
  <c r="J4149" i="1" s="1"/>
  <c r="G4148" i="1"/>
  <c r="J4148" i="1" s="1"/>
  <c r="G4147" i="1"/>
  <c r="J4147" i="1" s="1"/>
  <c r="G4146" i="1"/>
  <c r="J4146" i="1" s="1"/>
  <c r="G4145" i="1"/>
  <c r="J4145" i="1" s="1"/>
  <c r="G4144" i="1"/>
  <c r="G4143" i="1"/>
  <c r="J4143" i="1" s="1"/>
  <c r="G4142" i="1"/>
  <c r="J4142" i="1" s="1"/>
  <c r="G4141" i="1"/>
  <c r="J4141" i="1" s="1"/>
  <c r="G4140" i="1"/>
  <c r="J4140" i="1" s="1"/>
  <c r="G4139" i="1"/>
  <c r="J4139" i="1" s="1"/>
  <c r="G4138" i="1"/>
  <c r="I4138" i="1" s="1"/>
  <c r="G4137" i="1"/>
  <c r="H4137" i="1" s="1"/>
  <c r="G4136" i="1"/>
  <c r="J4136" i="1" s="1"/>
  <c r="G4135" i="1"/>
  <c r="I4135" i="1" s="1"/>
  <c r="G4134" i="1"/>
  <c r="J4134" i="1" s="1"/>
  <c r="G4133" i="1"/>
  <c r="J4133" i="1" s="1"/>
  <c r="G4132" i="1"/>
  <c r="I4132" i="1" s="1"/>
  <c r="G4131" i="1"/>
  <c r="G4130" i="1"/>
  <c r="J4130" i="1" s="1"/>
  <c r="G4129" i="1"/>
  <c r="J4129" i="1" s="1"/>
  <c r="G4128" i="1"/>
  <c r="J4128" i="1" s="1"/>
  <c r="G4127" i="1"/>
  <c r="J4127" i="1" s="1"/>
  <c r="G4126" i="1"/>
  <c r="I4126" i="1" s="1"/>
  <c r="G4125" i="1"/>
  <c r="J4125" i="1" s="1"/>
  <c r="G4124" i="1"/>
  <c r="G4123" i="1"/>
  <c r="J4123" i="1" s="1"/>
  <c r="G4122" i="1"/>
  <c r="J4122" i="1" s="1"/>
  <c r="G4121" i="1"/>
  <c r="G4120" i="1"/>
  <c r="G4119" i="1"/>
  <c r="J4119" i="1" s="1"/>
  <c r="G4118" i="1"/>
  <c r="G4117" i="1"/>
  <c r="J4117" i="1" s="1"/>
  <c r="G4116" i="1"/>
  <c r="J4116" i="1" s="1"/>
  <c r="G4115" i="1"/>
  <c r="J4115" i="1" s="1"/>
  <c r="G4114" i="1"/>
  <c r="I4114" i="1" s="1"/>
  <c r="G4113" i="1"/>
  <c r="J4113" i="1" s="1"/>
  <c r="G4112" i="1"/>
  <c r="J4112" i="1" s="1"/>
  <c r="G4111" i="1"/>
  <c r="H4111" i="1" s="1"/>
  <c r="I4110" i="1"/>
  <c r="G4110" i="1"/>
  <c r="J4110" i="1" s="1"/>
  <c r="G4109" i="1"/>
  <c r="J4109" i="1" s="1"/>
  <c r="G4108" i="1"/>
  <c r="I4108" i="1" s="1"/>
  <c r="G4107" i="1"/>
  <c r="J4107" i="1" s="1"/>
  <c r="G4106" i="1"/>
  <c r="J4106" i="1" s="1"/>
  <c r="G4105" i="1"/>
  <c r="G4104" i="1"/>
  <c r="J4104" i="1" s="1"/>
  <c r="G4103" i="1"/>
  <c r="J4103" i="1" s="1"/>
  <c r="G4102" i="1"/>
  <c r="I4102" i="1" s="1"/>
  <c r="G4101" i="1"/>
  <c r="J4101" i="1" s="1"/>
  <c r="G4100" i="1"/>
  <c r="J4100" i="1" s="1"/>
  <c r="G4099" i="1"/>
  <c r="J4099" i="1" s="1"/>
  <c r="G4098" i="1"/>
  <c r="H4098" i="1" s="1"/>
  <c r="G4097" i="1"/>
  <c r="J4097" i="1" s="1"/>
  <c r="G4096" i="1"/>
  <c r="I4096" i="1" s="1"/>
  <c r="G4095" i="1"/>
  <c r="J4095" i="1" s="1"/>
  <c r="G4094" i="1"/>
  <c r="J4094" i="1" s="1"/>
  <c r="G4093" i="1"/>
  <c r="J4093" i="1" s="1"/>
  <c r="G4092" i="1"/>
  <c r="H4092" i="1" s="1"/>
  <c r="G4091" i="1"/>
  <c r="J4091" i="1" s="1"/>
  <c r="G4090" i="1"/>
  <c r="I4090" i="1" s="1"/>
  <c r="G4089" i="1"/>
  <c r="G4088" i="1"/>
  <c r="J4088" i="1" s="1"/>
  <c r="G4087" i="1"/>
  <c r="J4087" i="1" s="1"/>
  <c r="G4086" i="1"/>
  <c r="J4086" i="1" s="1"/>
  <c r="G4085" i="1"/>
  <c r="H4085" i="1" s="1"/>
  <c r="G4084" i="1"/>
  <c r="G4083" i="1"/>
  <c r="J4083" i="1" s="1"/>
  <c r="G4082" i="1"/>
  <c r="J4082" i="1" s="1"/>
  <c r="G4081" i="1"/>
  <c r="J4081" i="1" s="1"/>
  <c r="G4080" i="1"/>
  <c r="J4080" i="1" s="1"/>
  <c r="G4079" i="1"/>
  <c r="G4078" i="1"/>
  <c r="I4078" i="1" s="1"/>
  <c r="G4077" i="1"/>
  <c r="J4077" i="1" s="1"/>
  <c r="G4076" i="1"/>
  <c r="J4076" i="1" s="1"/>
  <c r="G4075" i="1"/>
  <c r="G4074" i="1"/>
  <c r="J4074" i="1" s="1"/>
  <c r="G4073" i="1"/>
  <c r="J4073" i="1" s="1"/>
  <c r="G4072" i="1"/>
  <c r="I4072" i="1" s="1"/>
  <c r="G4071" i="1"/>
  <c r="J4071" i="1" s="1"/>
  <c r="G4070" i="1"/>
  <c r="J4070" i="1" s="1"/>
  <c r="G4069" i="1"/>
  <c r="J4069" i="1" s="1"/>
  <c r="G4068" i="1"/>
  <c r="J4068" i="1" s="1"/>
  <c r="G4067" i="1"/>
  <c r="J4067" i="1" s="1"/>
  <c r="J4066" i="1"/>
  <c r="G4066" i="1"/>
  <c r="I4066" i="1" s="1"/>
  <c r="G4065" i="1"/>
  <c r="H4065" i="1" s="1"/>
  <c r="G4064" i="1"/>
  <c r="G4063" i="1"/>
  <c r="J4063" i="1" s="1"/>
  <c r="G4062" i="1"/>
  <c r="J4062" i="1" s="1"/>
  <c r="G4061" i="1"/>
  <c r="J4061" i="1" s="1"/>
  <c r="G4060" i="1"/>
  <c r="G4059" i="1"/>
  <c r="H4059" i="1" s="1"/>
  <c r="G4058" i="1"/>
  <c r="J4058" i="1" s="1"/>
  <c r="G4057" i="1"/>
  <c r="J4057" i="1" s="1"/>
  <c r="G4056" i="1"/>
  <c r="J4056" i="1" s="1"/>
  <c r="G4055" i="1"/>
  <c r="J4055" i="1" s="1"/>
  <c r="G4054" i="1"/>
  <c r="I4054" i="1" s="1"/>
  <c r="G4053" i="1"/>
  <c r="J4053" i="1" s="1"/>
  <c r="I4052" i="1"/>
  <c r="G4052" i="1"/>
  <c r="H4052" i="1" s="1"/>
  <c r="G4051" i="1"/>
  <c r="J4051" i="1" s="1"/>
  <c r="G4050" i="1"/>
  <c r="J4050" i="1" s="1"/>
  <c r="G4049" i="1"/>
  <c r="J4049" i="1" s="1"/>
  <c r="G4048" i="1"/>
  <c r="I4048" i="1" s="1"/>
  <c r="G4047" i="1"/>
  <c r="J4047" i="1" s="1"/>
  <c r="G4046" i="1"/>
  <c r="G4045" i="1"/>
  <c r="J4045" i="1" s="1"/>
  <c r="G4044" i="1"/>
  <c r="J4044" i="1" s="1"/>
  <c r="G4043" i="1"/>
  <c r="J4043" i="1" s="1"/>
  <c r="G4042" i="1"/>
  <c r="I4042" i="1" s="1"/>
  <c r="G4041" i="1"/>
  <c r="J4041" i="1" s="1"/>
  <c r="G4040" i="1"/>
  <c r="J4040" i="1" s="1"/>
  <c r="G4039" i="1"/>
  <c r="H4039" i="1" s="1"/>
  <c r="G4038" i="1"/>
  <c r="J4038" i="1" s="1"/>
  <c r="G4037" i="1"/>
  <c r="J4037" i="1" s="1"/>
  <c r="G4036" i="1"/>
  <c r="I4036" i="1" s="1"/>
  <c r="G4035" i="1"/>
  <c r="J4035" i="1" s="1"/>
  <c r="G4034" i="1"/>
  <c r="J4034" i="1" s="1"/>
  <c r="G4033" i="1"/>
  <c r="G4032" i="1"/>
  <c r="J4032" i="1" s="1"/>
  <c r="G4031" i="1"/>
  <c r="J4031" i="1" s="1"/>
  <c r="G4030" i="1"/>
  <c r="I4030" i="1" s="1"/>
  <c r="G4029" i="1"/>
  <c r="J4029" i="1" s="1"/>
  <c r="G4028" i="1"/>
  <c r="J4028" i="1" s="1"/>
  <c r="G4027" i="1"/>
  <c r="J4027" i="1" s="1"/>
  <c r="G4026" i="1"/>
  <c r="H4026" i="1" s="1"/>
  <c r="G4025" i="1"/>
  <c r="J4025" i="1" s="1"/>
  <c r="G4024" i="1"/>
  <c r="G4023" i="1"/>
  <c r="J4023" i="1" s="1"/>
  <c r="G4022" i="1"/>
  <c r="J4022" i="1" s="1"/>
  <c r="G4021" i="1"/>
  <c r="J4021" i="1" s="1"/>
  <c r="G4020" i="1"/>
  <c r="H4020" i="1" s="1"/>
  <c r="G4019" i="1"/>
  <c r="J4019" i="1" s="1"/>
  <c r="G4018" i="1"/>
  <c r="I4018" i="1" s="1"/>
  <c r="G4017" i="1"/>
  <c r="J4017" i="1" s="1"/>
  <c r="G4016" i="1"/>
  <c r="J4016" i="1" s="1"/>
  <c r="G4015" i="1"/>
  <c r="J4015" i="1" s="1"/>
  <c r="G4014" i="1"/>
  <c r="J4014" i="1" s="1"/>
  <c r="G4013" i="1"/>
  <c r="H4013" i="1" s="1"/>
  <c r="G4012" i="1"/>
  <c r="I4012" i="1" s="1"/>
  <c r="G4011" i="1"/>
  <c r="J4011" i="1" s="1"/>
  <c r="G4010" i="1"/>
  <c r="J4010" i="1" s="1"/>
  <c r="G4009" i="1"/>
  <c r="J4009" i="1" s="1"/>
  <c r="G4008" i="1"/>
  <c r="J4008" i="1" s="1"/>
  <c r="G4007" i="1"/>
  <c r="G4006" i="1"/>
  <c r="I4006" i="1" s="1"/>
  <c r="G4005" i="1"/>
  <c r="J4005" i="1" s="1"/>
  <c r="G4004" i="1"/>
  <c r="J4004" i="1" s="1"/>
  <c r="G4003" i="1"/>
  <c r="J4003" i="1" s="1"/>
  <c r="G4002" i="1"/>
  <c r="J4002" i="1" s="1"/>
  <c r="G4001" i="1"/>
  <c r="J4001" i="1" s="1"/>
  <c r="G4000" i="1"/>
  <c r="I4000" i="1" s="1"/>
  <c r="G3999" i="1"/>
  <c r="J3999" i="1" s="1"/>
  <c r="G3998" i="1"/>
  <c r="J3998" i="1" s="1"/>
  <c r="G3997" i="1"/>
  <c r="J3997" i="1" s="1"/>
  <c r="G3996" i="1"/>
  <c r="J3996" i="1" s="1"/>
  <c r="G3995" i="1"/>
  <c r="J3995" i="1" s="1"/>
  <c r="G3994" i="1"/>
  <c r="I3994" i="1" s="1"/>
  <c r="G3993" i="1"/>
  <c r="H3993" i="1" s="1"/>
  <c r="G3992" i="1"/>
  <c r="J3992" i="1" s="1"/>
  <c r="I3991" i="1"/>
  <c r="G3991" i="1"/>
  <c r="J3991" i="1" s="1"/>
  <c r="G3990" i="1"/>
  <c r="J3990" i="1" s="1"/>
  <c r="G3989" i="1"/>
  <c r="J3989" i="1" s="1"/>
  <c r="J3988" i="1"/>
  <c r="G3988" i="1"/>
  <c r="I3988" i="1" s="1"/>
  <c r="G3987" i="1"/>
  <c r="G3986" i="1"/>
  <c r="J3986" i="1" s="1"/>
  <c r="G3985" i="1"/>
  <c r="J3985" i="1" s="1"/>
  <c r="G3984" i="1"/>
  <c r="J3984" i="1" s="1"/>
  <c r="G3983" i="1"/>
  <c r="J3983" i="1" s="1"/>
  <c r="G3982" i="1"/>
  <c r="I3982" i="1" s="1"/>
  <c r="G3981" i="1"/>
  <c r="J3981" i="1" s="1"/>
  <c r="G3980" i="1"/>
  <c r="J3980" i="1" s="1"/>
  <c r="G3979" i="1"/>
  <c r="J3979" i="1" s="1"/>
  <c r="G3978" i="1"/>
  <c r="J3978" i="1" s="1"/>
  <c r="G3977" i="1"/>
  <c r="J3977" i="1" s="1"/>
  <c r="G3976" i="1"/>
  <c r="I3976" i="1" s="1"/>
  <c r="G3975" i="1"/>
  <c r="J3975" i="1" s="1"/>
  <c r="G3974" i="1"/>
  <c r="G3973" i="1"/>
  <c r="J3973" i="1" s="1"/>
  <c r="G3972" i="1"/>
  <c r="J3972" i="1" s="1"/>
  <c r="G3971" i="1"/>
  <c r="J3971" i="1" s="1"/>
  <c r="G3970" i="1"/>
  <c r="G3969" i="1"/>
  <c r="J3969" i="1" s="1"/>
  <c r="G3968" i="1"/>
  <c r="J3968" i="1" s="1"/>
  <c r="G3967" i="1"/>
  <c r="H3967" i="1" s="1"/>
  <c r="G3966" i="1"/>
  <c r="J3966" i="1" s="1"/>
  <c r="G3965" i="1"/>
  <c r="G3964" i="1"/>
  <c r="I3964" i="1" s="1"/>
  <c r="G3963" i="1"/>
  <c r="J3963" i="1" s="1"/>
  <c r="G3962" i="1"/>
  <c r="J3962" i="1" s="1"/>
  <c r="G3961" i="1"/>
  <c r="J3961" i="1" s="1"/>
  <c r="G3960" i="1"/>
  <c r="J3960" i="1" s="1"/>
  <c r="G3959" i="1"/>
  <c r="J3959" i="1" s="1"/>
  <c r="G3958" i="1"/>
  <c r="I3958" i="1" s="1"/>
  <c r="G3957" i="1"/>
  <c r="G3956" i="1"/>
  <c r="J3956" i="1" s="1"/>
  <c r="G3955" i="1"/>
  <c r="G3954" i="1"/>
  <c r="H3954" i="1" s="1"/>
  <c r="G3953" i="1"/>
  <c r="J3953" i="1" s="1"/>
  <c r="G3952" i="1"/>
  <c r="I3952" i="1" s="1"/>
  <c r="G3951" i="1"/>
  <c r="J3951" i="1" s="1"/>
  <c r="G3950" i="1"/>
  <c r="J3950" i="1" s="1"/>
  <c r="G3949" i="1"/>
  <c r="G3948" i="1"/>
  <c r="J3948" i="1" s="1"/>
  <c r="G3947" i="1"/>
  <c r="J3947" i="1" s="1"/>
  <c r="G3946" i="1"/>
  <c r="I3946" i="1" s="1"/>
  <c r="G3945" i="1"/>
  <c r="J3945" i="1" s="1"/>
  <c r="G3944" i="1"/>
  <c r="J3944" i="1" s="1"/>
  <c r="G3943" i="1"/>
  <c r="J3943" i="1" s="1"/>
  <c r="G3942" i="1"/>
  <c r="G3941" i="1"/>
  <c r="G3940" i="1"/>
  <c r="I3940" i="1" s="1"/>
  <c r="G3939" i="1"/>
  <c r="J3939" i="1" s="1"/>
  <c r="G3938" i="1"/>
  <c r="J3938" i="1" s="1"/>
  <c r="G3937" i="1"/>
  <c r="J3937" i="1" s="1"/>
  <c r="G3936" i="1"/>
  <c r="G3935" i="1"/>
  <c r="J3935" i="1" s="1"/>
  <c r="G3934" i="1"/>
  <c r="I3934" i="1" s="1"/>
  <c r="G3933" i="1"/>
  <c r="J3933" i="1" s="1"/>
  <c r="G3932" i="1"/>
  <c r="J3932" i="1" s="1"/>
  <c r="G3931" i="1"/>
  <c r="J3931" i="1" s="1"/>
  <c r="G3930" i="1"/>
  <c r="J3930" i="1" s="1"/>
  <c r="G3929" i="1"/>
  <c r="J3929" i="1" s="1"/>
  <c r="G3928" i="1"/>
  <c r="I3928" i="1" s="1"/>
  <c r="G3927" i="1"/>
  <c r="J3927" i="1" s="1"/>
  <c r="G3926" i="1"/>
  <c r="J3926" i="1" s="1"/>
  <c r="G3925" i="1"/>
  <c r="J3925" i="1" s="1"/>
  <c r="G3924" i="1"/>
  <c r="G3923" i="1"/>
  <c r="G3922" i="1"/>
  <c r="I3922" i="1" s="1"/>
  <c r="G3921" i="1"/>
  <c r="H3921" i="1" s="1"/>
  <c r="G3920" i="1"/>
  <c r="J3920" i="1" s="1"/>
  <c r="G3919" i="1"/>
  <c r="J3919" i="1" s="1"/>
  <c r="G3918" i="1"/>
  <c r="J3918" i="1" s="1"/>
  <c r="G3917" i="1"/>
  <c r="G3916" i="1"/>
  <c r="I3916" i="1" s="1"/>
  <c r="G3915" i="1"/>
  <c r="J3915" i="1" s="1"/>
  <c r="G3914" i="1"/>
  <c r="J3914" i="1" s="1"/>
  <c r="G3913" i="1"/>
  <c r="J3913" i="1" s="1"/>
  <c r="G3912" i="1"/>
  <c r="J3912" i="1" s="1"/>
  <c r="G3911" i="1"/>
  <c r="G3910" i="1"/>
  <c r="G3909" i="1"/>
  <c r="J3909" i="1" s="1"/>
  <c r="G3908" i="1"/>
  <c r="H3908" i="1" s="1"/>
  <c r="G3907" i="1"/>
  <c r="J3907" i="1" s="1"/>
  <c r="G3906" i="1"/>
  <c r="I3906" i="1" s="1"/>
  <c r="G3905" i="1"/>
  <c r="J3905" i="1" s="1"/>
  <c r="G3904" i="1"/>
  <c r="I3904" i="1" s="1"/>
  <c r="G3903" i="1"/>
  <c r="G3902" i="1"/>
  <c r="J3902" i="1" s="1"/>
  <c r="G3901" i="1"/>
  <c r="J3901" i="1" s="1"/>
  <c r="G3900" i="1"/>
  <c r="J3900" i="1" s="1"/>
  <c r="G3899" i="1"/>
  <c r="J3899" i="1" s="1"/>
  <c r="G3898" i="1"/>
  <c r="I3898" i="1" s="1"/>
  <c r="G3897" i="1"/>
  <c r="G3896" i="1"/>
  <c r="J3896" i="1" s="1"/>
  <c r="G3895" i="1"/>
  <c r="H3895" i="1" s="1"/>
  <c r="G3894" i="1"/>
  <c r="J3894" i="1" s="1"/>
  <c r="G3893" i="1"/>
  <c r="J3893" i="1" s="1"/>
  <c r="G3892" i="1"/>
  <c r="I3892" i="1" s="1"/>
  <c r="G3891" i="1"/>
  <c r="G3890" i="1"/>
  <c r="J3890" i="1" s="1"/>
  <c r="G3889" i="1"/>
  <c r="G3888" i="1"/>
  <c r="J3888" i="1" s="1"/>
  <c r="G3887" i="1"/>
  <c r="J3887" i="1" s="1"/>
  <c r="G3886" i="1"/>
  <c r="I3886" i="1" s="1"/>
  <c r="G3885" i="1"/>
  <c r="H3885" i="1" s="1"/>
  <c r="G3884" i="1"/>
  <c r="J3884" i="1" s="1"/>
  <c r="G3883" i="1"/>
  <c r="J3883" i="1" s="1"/>
  <c r="G3882" i="1"/>
  <c r="G3881" i="1"/>
  <c r="J3881" i="1" s="1"/>
  <c r="G3880" i="1"/>
  <c r="I3880" i="1" s="1"/>
  <c r="G3879" i="1"/>
  <c r="J3879" i="1" s="1"/>
  <c r="G3878" i="1"/>
  <c r="G3877" i="1"/>
  <c r="J3877" i="1" s="1"/>
  <c r="G3876" i="1"/>
  <c r="J3876" i="1" s="1"/>
  <c r="G3875" i="1"/>
  <c r="J3875" i="1" s="1"/>
  <c r="G3874" i="1"/>
  <c r="I3874" i="1" s="1"/>
  <c r="G3873" i="1"/>
  <c r="I3873" i="1" s="1"/>
  <c r="I3872" i="1"/>
  <c r="G3872" i="1"/>
  <c r="H3872" i="1" s="1"/>
  <c r="G3871" i="1"/>
  <c r="G3870" i="1"/>
  <c r="J3870" i="1" s="1"/>
  <c r="G3869" i="1"/>
  <c r="H3869" i="1" s="1"/>
  <c r="G3868" i="1"/>
  <c r="I3868" i="1" s="1"/>
  <c r="G3867" i="1"/>
  <c r="J3867" i="1" s="1"/>
  <c r="G3866" i="1"/>
  <c r="J3866" i="1" s="1"/>
  <c r="G3865" i="1"/>
  <c r="G3864" i="1"/>
  <c r="J3864" i="1" s="1"/>
  <c r="G3863" i="1"/>
  <c r="J3863" i="1" s="1"/>
  <c r="G3862" i="1"/>
  <c r="I3862" i="1" s="1"/>
  <c r="H3861" i="1"/>
  <c r="G3861" i="1"/>
  <c r="J3861" i="1" s="1"/>
  <c r="G3860" i="1"/>
  <c r="G3859" i="1"/>
  <c r="H3859" i="1" s="1"/>
  <c r="G3858" i="1"/>
  <c r="J3858" i="1" s="1"/>
  <c r="G3857" i="1"/>
  <c r="J3857" i="1" s="1"/>
  <c r="J3856" i="1"/>
  <c r="G3856" i="1"/>
  <c r="I3856" i="1" s="1"/>
  <c r="G3855" i="1"/>
  <c r="J3855" i="1" s="1"/>
  <c r="G3854" i="1"/>
  <c r="J3854" i="1" s="1"/>
  <c r="G3853" i="1"/>
  <c r="J3853" i="1" s="1"/>
  <c r="G3852" i="1"/>
  <c r="G3851" i="1"/>
  <c r="J3851" i="1" s="1"/>
  <c r="G3850" i="1"/>
  <c r="I3850" i="1" s="1"/>
  <c r="G3849" i="1"/>
  <c r="H3849" i="1" s="1"/>
  <c r="H3848" i="1"/>
  <c r="G3848" i="1"/>
  <c r="J3848" i="1" s="1"/>
  <c r="G3847" i="1"/>
  <c r="G3846" i="1"/>
  <c r="H3846" i="1" s="1"/>
  <c r="G3845" i="1"/>
  <c r="J3845" i="1" s="1"/>
  <c r="G3844" i="1"/>
  <c r="I3844" i="1" s="1"/>
  <c r="G3843" i="1"/>
  <c r="J3843" i="1" s="1"/>
  <c r="G3842" i="1"/>
  <c r="J3842" i="1" s="1"/>
  <c r="G3841" i="1"/>
  <c r="J3841" i="1" s="1"/>
  <c r="G3840" i="1"/>
  <c r="G3839" i="1"/>
  <c r="G3838" i="1"/>
  <c r="I3838" i="1" s="1"/>
  <c r="G3837" i="1"/>
  <c r="J3837" i="1" s="1"/>
  <c r="G3836" i="1"/>
  <c r="H3836" i="1" s="1"/>
  <c r="G3835" i="1"/>
  <c r="J3835" i="1" s="1"/>
  <c r="G3834" i="1"/>
  <c r="G3833" i="1"/>
  <c r="G3832" i="1"/>
  <c r="G3831" i="1"/>
  <c r="G3830" i="1"/>
  <c r="J3830" i="1" s="1"/>
  <c r="G3829" i="1"/>
  <c r="G3828" i="1"/>
  <c r="I3828" i="1" s="1"/>
  <c r="G3827" i="1"/>
  <c r="I3827" i="1" s="1"/>
  <c r="G3826" i="1"/>
  <c r="H3825" i="1"/>
  <c r="G3825" i="1"/>
  <c r="J3825" i="1" s="1"/>
  <c r="G3824" i="1"/>
  <c r="J3824" i="1" s="1"/>
  <c r="G3823" i="1"/>
  <c r="H3823" i="1" s="1"/>
  <c r="G3822" i="1"/>
  <c r="G3821" i="1"/>
  <c r="G3820" i="1"/>
  <c r="H3820" i="1" s="1"/>
  <c r="G3819" i="1"/>
  <c r="J3819" i="1" s="1"/>
  <c r="G3818" i="1"/>
  <c r="J3817" i="1"/>
  <c r="I3817" i="1"/>
  <c r="H3817" i="1"/>
  <c r="G3817" i="1"/>
  <c r="G3816" i="1"/>
  <c r="J3816" i="1" s="1"/>
  <c r="G3815" i="1"/>
  <c r="J3815" i="1" s="1"/>
  <c r="G3814" i="1"/>
  <c r="H3814" i="1" s="1"/>
  <c r="G3813" i="1"/>
  <c r="J3813" i="1" s="1"/>
  <c r="G3812" i="1"/>
  <c r="J3812" i="1" s="1"/>
  <c r="I3811" i="1"/>
  <c r="G3811" i="1"/>
  <c r="G3810" i="1"/>
  <c r="J3810" i="1" s="1"/>
  <c r="G3809" i="1"/>
  <c r="J3809" i="1" s="1"/>
  <c r="G3808" i="1"/>
  <c r="H3808" i="1" s="1"/>
  <c r="G3807" i="1"/>
  <c r="J3807" i="1" s="1"/>
  <c r="G3806" i="1"/>
  <c r="J3806" i="1" s="1"/>
  <c r="G3805" i="1"/>
  <c r="G3804" i="1"/>
  <c r="J3804" i="1" s="1"/>
  <c r="G3803" i="1"/>
  <c r="J3803" i="1" s="1"/>
  <c r="G3802" i="1"/>
  <c r="H3802" i="1" s="1"/>
  <c r="G3801" i="1"/>
  <c r="J3801" i="1" s="1"/>
  <c r="G3800" i="1"/>
  <c r="J3800" i="1" s="1"/>
  <c r="G3799" i="1"/>
  <c r="H3799" i="1" s="1"/>
  <c r="G3798" i="1"/>
  <c r="J3798" i="1" s="1"/>
  <c r="G3797" i="1"/>
  <c r="I3797" i="1" s="1"/>
  <c r="G3796" i="1"/>
  <c r="J3796" i="1" s="1"/>
  <c r="G3795" i="1"/>
  <c r="J3795" i="1" s="1"/>
  <c r="J3794" i="1"/>
  <c r="G3794" i="1"/>
  <c r="H3794" i="1" s="1"/>
  <c r="G3793" i="1"/>
  <c r="H3793" i="1" s="1"/>
  <c r="G3792" i="1"/>
  <c r="J3792" i="1" s="1"/>
  <c r="G3791" i="1"/>
  <c r="G3790" i="1"/>
  <c r="J3790" i="1" s="1"/>
  <c r="G3789" i="1"/>
  <c r="J3789" i="1" s="1"/>
  <c r="G3788" i="1"/>
  <c r="G3787" i="1"/>
  <c r="J3787" i="1" s="1"/>
  <c r="G3786" i="1"/>
  <c r="J3786" i="1" s="1"/>
  <c r="G3785" i="1"/>
  <c r="J3785" i="1" s="1"/>
  <c r="G3784" i="1"/>
  <c r="H3784" i="1" s="1"/>
  <c r="G3783" i="1"/>
  <c r="J3783" i="1" s="1"/>
  <c r="G3782" i="1"/>
  <c r="J3782" i="1" s="1"/>
  <c r="G3781" i="1"/>
  <c r="H3781" i="1" s="1"/>
  <c r="G3780" i="1"/>
  <c r="J3780" i="1" s="1"/>
  <c r="I3779" i="1"/>
  <c r="G3779" i="1"/>
  <c r="H3779" i="1" s="1"/>
  <c r="G3778" i="1"/>
  <c r="J3778" i="1" s="1"/>
  <c r="G3777" i="1"/>
  <c r="J3777" i="1" s="1"/>
  <c r="G3776" i="1"/>
  <c r="J3776" i="1" s="1"/>
  <c r="G3775" i="1"/>
  <c r="H3775" i="1" s="1"/>
  <c r="I3774" i="1"/>
  <c r="G3774" i="1"/>
  <c r="J3774" i="1" s="1"/>
  <c r="J3773" i="1"/>
  <c r="G3773" i="1"/>
  <c r="I3773" i="1" s="1"/>
  <c r="G3772" i="1"/>
  <c r="J3772" i="1" s="1"/>
  <c r="G3771" i="1"/>
  <c r="J3771" i="1" s="1"/>
  <c r="G3770" i="1"/>
  <c r="J3770" i="1" s="1"/>
  <c r="G3769" i="1"/>
  <c r="H3769" i="1" s="1"/>
  <c r="G3768" i="1"/>
  <c r="G3767" i="1"/>
  <c r="J3767" i="1" s="1"/>
  <c r="G3766" i="1"/>
  <c r="J3766" i="1" s="1"/>
  <c r="G3765" i="1"/>
  <c r="G3764" i="1"/>
  <c r="J3764" i="1" s="1"/>
  <c r="G3763" i="1"/>
  <c r="H3763" i="1" s="1"/>
  <c r="G3762" i="1"/>
  <c r="J3762" i="1" s="1"/>
  <c r="G3761" i="1"/>
  <c r="J3761" i="1" s="1"/>
  <c r="G3760" i="1"/>
  <c r="J3760" i="1" s="1"/>
  <c r="G3759" i="1"/>
  <c r="G3758" i="1"/>
  <c r="J3758" i="1" s="1"/>
  <c r="J3757" i="1"/>
  <c r="G3757" i="1"/>
  <c r="H3757" i="1" s="1"/>
  <c r="G3756" i="1"/>
  <c r="J3756" i="1" s="1"/>
  <c r="G3755" i="1"/>
  <c r="H3755" i="1" s="1"/>
  <c r="G3754" i="1"/>
  <c r="J3754" i="1" s="1"/>
  <c r="G3753" i="1"/>
  <c r="J3753" i="1" s="1"/>
  <c r="G3752" i="1"/>
  <c r="G3751" i="1"/>
  <c r="H3751" i="1" s="1"/>
  <c r="G3750" i="1"/>
  <c r="J3750" i="1" s="1"/>
  <c r="G3749" i="1"/>
  <c r="I3749" i="1" s="1"/>
  <c r="G3748" i="1"/>
  <c r="H3748" i="1" s="1"/>
  <c r="G3747" i="1"/>
  <c r="J3747" i="1" s="1"/>
  <c r="G3746" i="1"/>
  <c r="J3746" i="1" s="1"/>
  <c r="J3745" i="1"/>
  <c r="G3745" i="1"/>
  <c r="H3745" i="1" s="1"/>
  <c r="G3744" i="1"/>
  <c r="J3744" i="1" s="1"/>
  <c r="G3743" i="1"/>
  <c r="J3743" i="1" s="1"/>
  <c r="G3742" i="1"/>
  <c r="G3741" i="1"/>
  <c r="J3741" i="1" s="1"/>
  <c r="G3740" i="1"/>
  <c r="J3740" i="1" s="1"/>
  <c r="G3739" i="1"/>
  <c r="H3739" i="1" s="1"/>
  <c r="G3738" i="1"/>
  <c r="J3738" i="1" s="1"/>
  <c r="G3737" i="1"/>
  <c r="I3737" i="1" s="1"/>
  <c r="G3736" i="1"/>
  <c r="J3736" i="1" s="1"/>
  <c r="G3735" i="1"/>
  <c r="H3735" i="1" s="1"/>
  <c r="G3734" i="1"/>
  <c r="J3734" i="1" s="1"/>
  <c r="G3733" i="1"/>
  <c r="H3733" i="1" s="1"/>
  <c r="G3732" i="1"/>
  <c r="J3732" i="1" s="1"/>
  <c r="G3731" i="1"/>
  <c r="J3731" i="1" s="1"/>
  <c r="G3730" i="1"/>
  <c r="J3730" i="1" s="1"/>
  <c r="G3729" i="1"/>
  <c r="G3728" i="1"/>
  <c r="J3728" i="1" s="1"/>
  <c r="G3727" i="1"/>
  <c r="H3727" i="1" s="1"/>
  <c r="G3726" i="1"/>
  <c r="J3726" i="1" s="1"/>
  <c r="G3725" i="1"/>
  <c r="J3725" i="1" s="1"/>
  <c r="G3724" i="1"/>
  <c r="G3723" i="1"/>
  <c r="J3723" i="1" s="1"/>
  <c r="G3722" i="1"/>
  <c r="H3722" i="1" s="1"/>
  <c r="J3721" i="1"/>
  <c r="I3721" i="1"/>
  <c r="G3721" i="1"/>
  <c r="H3721" i="1" s="1"/>
  <c r="G3720" i="1"/>
  <c r="J3720" i="1" s="1"/>
  <c r="G3719" i="1"/>
  <c r="G3718" i="1"/>
  <c r="J3718" i="1" s="1"/>
  <c r="G3717" i="1"/>
  <c r="J3717" i="1" s="1"/>
  <c r="G3716" i="1"/>
  <c r="G3715" i="1"/>
  <c r="G3714" i="1"/>
  <c r="J3714" i="1" s="1"/>
  <c r="G3713" i="1"/>
  <c r="J3713" i="1" s="1"/>
  <c r="G3712" i="1"/>
  <c r="J3712" i="1" s="1"/>
  <c r="G3711" i="1"/>
  <c r="J3711" i="1" s="1"/>
  <c r="G3710" i="1"/>
  <c r="J3710" i="1" s="1"/>
  <c r="J3709" i="1"/>
  <c r="I3709" i="1"/>
  <c r="G3709" i="1"/>
  <c r="H3709" i="1" s="1"/>
  <c r="G3708" i="1"/>
  <c r="J3708" i="1" s="1"/>
  <c r="G3707" i="1"/>
  <c r="J3707" i="1" s="1"/>
  <c r="G3706" i="1"/>
  <c r="J3706" i="1" s="1"/>
  <c r="G3705" i="1"/>
  <c r="J3705" i="1" s="1"/>
  <c r="G3704" i="1"/>
  <c r="J3704" i="1" s="1"/>
  <c r="G3703" i="1"/>
  <c r="H3703" i="1" s="1"/>
  <c r="G3702" i="1"/>
  <c r="J3702" i="1" s="1"/>
  <c r="G3701" i="1"/>
  <c r="J3701" i="1" s="1"/>
  <c r="G3700" i="1"/>
  <c r="J3700" i="1" s="1"/>
  <c r="G3699" i="1"/>
  <c r="I3699" i="1" s="1"/>
  <c r="G3698" i="1"/>
  <c r="J3698" i="1" s="1"/>
  <c r="G3697" i="1"/>
  <c r="H3697" i="1" s="1"/>
  <c r="H3696" i="1"/>
  <c r="G3696" i="1"/>
  <c r="G3695" i="1"/>
  <c r="J3695" i="1" s="1"/>
  <c r="G3694" i="1"/>
  <c r="J3694" i="1" s="1"/>
  <c r="G3693" i="1"/>
  <c r="G3692" i="1"/>
  <c r="J3692" i="1" s="1"/>
  <c r="G3691" i="1"/>
  <c r="G3690" i="1"/>
  <c r="J3690" i="1" s="1"/>
  <c r="G3689" i="1"/>
  <c r="H3689" i="1" s="1"/>
  <c r="G3688" i="1"/>
  <c r="J3688" i="1" s="1"/>
  <c r="G3687" i="1"/>
  <c r="J3687" i="1" s="1"/>
  <c r="G3686" i="1"/>
  <c r="J3686" i="1" s="1"/>
  <c r="G3685" i="1"/>
  <c r="H3685" i="1" s="1"/>
  <c r="G3684" i="1"/>
  <c r="J3684" i="1" s="1"/>
  <c r="H3683" i="1"/>
  <c r="G3683" i="1"/>
  <c r="G3682" i="1"/>
  <c r="J3682" i="1" s="1"/>
  <c r="G3681" i="1"/>
  <c r="J3681" i="1" s="1"/>
  <c r="G3680" i="1"/>
  <c r="I3680" i="1" s="1"/>
  <c r="G3679" i="1"/>
  <c r="H3679" i="1" s="1"/>
  <c r="G3678" i="1"/>
  <c r="J3678" i="1" s="1"/>
  <c r="G3677" i="1"/>
  <c r="J3677" i="1" s="1"/>
  <c r="G3676" i="1"/>
  <c r="H3676" i="1" s="1"/>
  <c r="G3675" i="1"/>
  <c r="J3675" i="1" s="1"/>
  <c r="G3674" i="1"/>
  <c r="J3674" i="1" s="1"/>
  <c r="G3673" i="1"/>
  <c r="H3673" i="1" s="1"/>
  <c r="G3672" i="1"/>
  <c r="J3672" i="1" s="1"/>
  <c r="G3671" i="1"/>
  <c r="J3671" i="1" s="1"/>
  <c r="G3670" i="1"/>
  <c r="H3670" i="1" s="1"/>
  <c r="G3669" i="1"/>
  <c r="J3669" i="1" s="1"/>
  <c r="G3668" i="1"/>
  <c r="J3668" i="1" s="1"/>
  <c r="G3667" i="1"/>
  <c r="H3667" i="1" s="1"/>
  <c r="G3666" i="1"/>
  <c r="J3666" i="1" s="1"/>
  <c r="G3665" i="1"/>
  <c r="J3665" i="1" s="1"/>
  <c r="G3664" i="1"/>
  <c r="J3664" i="1" s="1"/>
  <c r="G3663" i="1"/>
  <c r="G3662" i="1"/>
  <c r="J3662" i="1" s="1"/>
  <c r="G3661" i="1"/>
  <c r="H3661" i="1" s="1"/>
  <c r="G3660" i="1"/>
  <c r="J3660" i="1" s="1"/>
  <c r="G3659" i="1"/>
  <c r="J3659" i="1" s="1"/>
  <c r="G3658" i="1"/>
  <c r="J3658" i="1" s="1"/>
  <c r="G3657" i="1"/>
  <c r="G3656" i="1"/>
  <c r="J3656" i="1" s="1"/>
  <c r="G3655" i="1"/>
  <c r="H3654" i="1"/>
  <c r="G3654" i="1"/>
  <c r="J3654" i="1" s="1"/>
  <c r="J3653" i="1"/>
  <c r="G3653" i="1"/>
  <c r="I3653" i="1" s="1"/>
  <c r="G3652" i="1"/>
  <c r="J3652" i="1" s="1"/>
  <c r="G3651" i="1"/>
  <c r="J3651" i="1" s="1"/>
  <c r="G3650" i="1"/>
  <c r="H3650" i="1" s="1"/>
  <c r="J3649" i="1"/>
  <c r="G3649" i="1"/>
  <c r="H3649" i="1" s="1"/>
  <c r="G3648" i="1"/>
  <c r="J3648" i="1" s="1"/>
  <c r="J3647" i="1"/>
  <c r="G3647" i="1"/>
  <c r="I3647" i="1" s="1"/>
  <c r="G3646" i="1"/>
  <c r="J3646" i="1" s="1"/>
  <c r="G3645" i="1"/>
  <c r="J3645" i="1" s="1"/>
  <c r="G3644" i="1"/>
  <c r="G3643" i="1"/>
  <c r="H3643" i="1" s="1"/>
  <c r="G3642" i="1"/>
  <c r="J3642" i="1" s="1"/>
  <c r="I3641" i="1"/>
  <c r="G3641" i="1"/>
  <c r="J3641" i="1" s="1"/>
  <c r="G3640" i="1"/>
  <c r="J3640" i="1" s="1"/>
  <c r="G3639" i="1"/>
  <c r="J3639" i="1" s="1"/>
  <c r="G3638" i="1"/>
  <c r="J3638" i="1" s="1"/>
  <c r="G3637" i="1"/>
  <c r="H3637" i="1" s="1"/>
  <c r="G3636" i="1"/>
  <c r="J3636" i="1" s="1"/>
  <c r="G3635" i="1"/>
  <c r="J3635" i="1" s="1"/>
  <c r="G3634" i="1"/>
  <c r="I3634" i="1" s="1"/>
  <c r="G3633" i="1"/>
  <c r="J3633" i="1" s="1"/>
  <c r="G3632" i="1"/>
  <c r="J3632" i="1" s="1"/>
  <c r="G3631" i="1"/>
  <c r="G3630" i="1"/>
  <c r="J3630" i="1" s="1"/>
  <c r="G3629" i="1"/>
  <c r="J3629" i="1" s="1"/>
  <c r="G3628" i="1"/>
  <c r="J3628" i="1" s="1"/>
  <c r="G3627" i="1"/>
  <c r="G3626" i="1"/>
  <c r="J3626" i="1" s="1"/>
  <c r="G3625" i="1"/>
  <c r="H3625" i="1" s="1"/>
  <c r="G3624" i="1"/>
  <c r="G3623" i="1"/>
  <c r="J3623" i="1" s="1"/>
  <c r="G3622" i="1"/>
  <c r="J3622" i="1" s="1"/>
  <c r="H3621" i="1"/>
  <c r="G3621" i="1"/>
  <c r="I3621" i="1" s="1"/>
  <c r="G3620" i="1"/>
  <c r="J3620" i="1" s="1"/>
  <c r="G3619" i="1"/>
  <c r="G3618" i="1"/>
  <c r="J3618" i="1" s="1"/>
  <c r="G3617" i="1"/>
  <c r="H3617" i="1" s="1"/>
  <c r="G3616" i="1"/>
  <c r="J3616" i="1" s="1"/>
  <c r="G3615" i="1"/>
  <c r="J3615" i="1" s="1"/>
  <c r="G3614" i="1"/>
  <c r="J3614" i="1" s="1"/>
  <c r="G3613" i="1"/>
  <c r="H3613" i="1" s="1"/>
  <c r="G3612" i="1"/>
  <c r="J3612" i="1" s="1"/>
  <c r="G3611" i="1"/>
  <c r="G3610" i="1"/>
  <c r="J3610" i="1" s="1"/>
  <c r="G3609" i="1"/>
  <c r="J3609" i="1" s="1"/>
  <c r="G3608" i="1"/>
  <c r="I3608" i="1" s="1"/>
  <c r="G3607" i="1"/>
  <c r="H3607" i="1" s="1"/>
  <c r="G3606" i="1"/>
  <c r="J3606" i="1" s="1"/>
  <c r="G3605" i="1"/>
  <c r="J3605" i="1" s="1"/>
  <c r="G3604" i="1"/>
  <c r="H3604" i="1" s="1"/>
  <c r="G3603" i="1"/>
  <c r="J3603" i="1" s="1"/>
  <c r="G3602" i="1"/>
  <c r="J3602" i="1" s="1"/>
  <c r="I3601" i="1"/>
  <c r="G3601" i="1"/>
  <c r="H3601" i="1" s="1"/>
  <c r="G3600" i="1"/>
  <c r="J3600" i="1" s="1"/>
  <c r="G3599" i="1"/>
  <c r="J3599" i="1" s="1"/>
  <c r="G3598" i="1"/>
  <c r="G3597" i="1"/>
  <c r="J3597" i="1" s="1"/>
  <c r="G3596" i="1"/>
  <c r="J3596" i="1" s="1"/>
  <c r="G3595" i="1"/>
  <c r="G3594" i="1"/>
  <c r="J3594" i="1" s="1"/>
  <c r="G3593" i="1"/>
  <c r="J3593" i="1" s="1"/>
  <c r="G3592" i="1"/>
  <c r="J3592" i="1" s="1"/>
  <c r="G3591" i="1"/>
  <c r="H3591" i="1" s="1"/>
  <c r="G3590" i="1"/>
  <c r="J3590" i="1" s="1"/>
  <c r="I3589" i="1"/>
  <c r="G3589" i="1"/>
  <c r="H3589" i="1" s="1"/>
  <c r="G3588" i="1"/>
  <c r="J3588" i="1" s="1"/>
  <c r="G3587" i="1"/>
  <c r="J3587" i="1" s="1"/>
  <c r="G3586" i="1"/>
  <c r="J3586" i="1" s="1"/>
  <c r="G3585" i="1"/>
  <c r="G3584" i="1"/>
  <c r="J3584" i="1" s="1"/>
  <c r="G3583" i="1"/>
  <c r="G3582" i="1"/>
  <c r="G3581" i="1"/>
  <c r="H3581" i="1" s="1"/>
  <c r="G3580" i="1"/>
  <c r="J3580" i="1" s="1"/>
  <c r="G3579" i="1"/>
  <c r="J3579" i="1" s="1"/>
  <c r="G3578" i="1"/>
  <c r="H3578" i="1" s="1"/>
  <c r="G3577" i="1"/>
  <c r="G3576" i="1"/>
  <c r="J3576" i="1" s="1"/>
  <c r="G3575" i="1"/>
  <c r="G3574" i="1"/>
  <c r="J3574" i="1" s="1"/>
  <c r="G3573" i="1"/>
  <c r="J3573" i="1" s="1"/>
  <c r="G3572" i="1"/>
  <c r="H3572" i="1" s="1"/>
  <c r="G3571" i="1"/>
  <c r="H3571" i="1" s="1"/>
  <c r="G3570" i="1"/>
  <c r="J3570" i="1" s="1"/>
  <c r="G3569" i="1"/>
  <c r="J3569" i="1" s="1"/>
  <c r="J3568" i="1"/>
  <c r="G3568" i="1"/>
  <c r="H3568" i="1" s="1"/>
  <c r="G3567" i="1"/>
  <c r="J3567" i="1" s="1"/>
  <c r="G3566" i="1"/>
  <c r="J3566" i="1" s="1"/>
  <c r="G3565" i="1"/>
  <c r="I3565" i="1" s="1"/>
  <c r="G3564" i="1"/>
  <c r="J3564" i="1" s="1"/>
  <c r="G3563" i="1"/>
  <c r="J3563" i="1" s="1"/>
  <c r="G3562" i="1"/>
  <c r="G3561" i="1"/>
  <c r="J3561" i="1" s="1"/>
  <c r="G3560" i="1"/>
  <c r="J3560" i="1" s="1"/>
  <c r="G3559" i="1"/>
  <c r="G3558" i="1"/>
  <c r="G3557" i="1"/>
  <c r="J3557" i="1" s="1"/>
  <c r="G3556" i="1"/>
  <c r="J3556" i="1" s="1"/>
  <c r="G3555" i="1"/>
  <c r="H3555" i="1" s="1"/>
  <c r="G3554" i="1"/>
  <c r="J3554" i="1" s="1"/>
  <c r="G3553" i="1"/>
  <c r="I3553" i="1" s="1"/>
  <c r="G3552" i="1"/>
  <c r="H3552" i="1" s="1"/>
  <c r="G3551" i="1"/>
  <c r="J3551" i="1" s="1"/>
  <c r="G3550" i="1"/>
  <c r="J3550" i="1" s="1"/>
  <c r="G3549" i="1"/>
  <c r="G3548" i="1"/>
  <c r="J3548" i="1" s="1"/>
  <c r="I3547" i="1"/>
  <c r="G3547" i="1"/>
  <c r="H3547" i="1" s="1"/>
  <c r="G3546" i="1"/>
  <c r="J3546" i="1" s="1"/>
  <c r="G3545" i="1"/>
  <c r="G3544" i="1"/>
  <c r="J3544" i="1" s="1"/>
  <c r="G3543" i="1"/>
  <c r="G3542" i="1"/>
  <c r="J3542" i="1" s="1"/>
  <c r="G3541" i="1"/>
  <c r="H3541" i="1" s="1"/>
  <c r="G3540" i="1"/>
  <c r="J3540" i="1" s="1"/>
  <c r="G3539" i="1"/>
  <c r="G3538" i="1"/>
  <c r="J3538" i="1" s="1"/>
  <c r="G3537" i="1"/>
  <c r="J3537" i="1" s="1"/>
  <c r="H3536" i="1"/>
  <c r="G3536" i="1"/>
  <c r="I3536" i="1" s="1"/>
  <c r="G3535" i="1"/>
  <c r="G3534" i="1"/>
  <c r="J3534" i="1" s="1"/>
  <c r="G3533" i="1"/>
  <c r="J3533" i="1" s="1"/>
  <c r="G3532" i="1"/>
  <c r="H3532" i="1" s="1"/>
  <c r="G3531" i="1"/>
  <c r="J3531" i="1" s="1"/>
  <c r="G3530" i="1"/>
  <c r="J3530" i="1" s="1"/>
  <c r="G3529" i="1"/>
  <c r="H3529" i="1" s="1"/>
  <c r="G3528" i="1"/>
  <c r="J3528" i="1" s="1"/>
  <c r="G3527" i="1"/>
  <c r="J3527" i="1" s="1"/>
  <c r="G3526" i="1"/>
  <c r="G3525" i="1"/>
  <c r="J3525" i="1" s="1"/>
  <c r="G3524" i="1"/>
  <c r="J3524" i="1" s="1"/>
  <c r="G3523" i="1"/>
  <c r="H3523" i="1" s="1"/>
  <c r="G3522" i="1"/>
  <c r="J3522" i="1" s="1"/>
  <c r="G3521" i="1"/>
  <c r="J3521" i="1" s="1"/>
  <c r="G3520" i="1"/>
  <c r="J3520" i="1" s="1"/>
  <c r="G3519" i="1"/>
  <c r="H3519" i="1" s="1"/>
  <c r="G3518" i="1"/>
  <c r="J3518" i="1" s="1"/>
  <c r="G3517" i="1"/>
  <c r="I3517" i="1" s="1"/>
  <c r="G3516" i="1"/>
  <c r="J3516" i="1" s="1"/>
  <c r="G3515" i="1"/>
  <c r="J3515" i="1" s="1"/>
  <c r="G3514" i="1"/>
  <c r="J3514" i="1" s="1"/>
  <c r="G3513" i="1"/>
  <c r="G3512" i="1"/>
  <c r="J3512" i="1" s="1"/>
  <c r="G3511" i="1"/>
  <c r="G3510" i="1"/>
  <c r="G3509" i="1"/>
  <c r="G3508" i="1"/>
  <c r="J3508" i="1" s="1"/>
  <c r="G3507" i="1"/>
  <c r="J3507" i="1" s="1"/>
  <c r="G3506" i="1"/>
  <c r="G3505" i="1"/>
  <c r="H3505" i="1" s="1"/>
  <c r="G3504" i="1"/>
  <c r="J3504" i="1" s="1"/>
  <c r="G3503" i="1"/>
  <c r="J3503" i="1" s="1"/>
  <c r="G3502" i="1"/>
  <c r="J3502" i="1" s="1"/>
  <c r="G3501" i="1"/>
  <c r="J3501" i="1" s="1"/>
  <c r="G3500" i="1"/>
  <c r="J3500" i="1" s="1"/>
  <c r="G3499" i="1"/>
  <c r="H3499" i="1" s="1"/>
  <c r="G3498" i="1"/>
  <c r="G3497" i="1"/>
  <c r="J3497" i="1" s="1"/>
  <c r="G3496" i="1"/>
  <c r="G3495" i="1"/>
  <c r="J3495" i="1" s="1"/>
  <c r="G3494" i="1"/>
  <c r="G3493" i="1"/>
  <c r="H3493" i="1" s="1"/>
  <c r="G3492" i="1"/>
  <c r="J3492" i="1" s="1"/>
  <c r="G3491" i="1"/>
  <c r="J3491" i="1" s="1"/>
  <c r="G3490" i="1"/>
  <c r="J3490" i="1" s="1"/>
  <c r="G3489" i="1"/>
  <c r="J3489" i="1" s="1"/>
  <c r="G3488" i="1"/>
  <c r="J3488" i="1" s="1"/>
  <c r="G3487" i="1"/>
  <c r="H3487" i="1" s="1"/>
  <c r="G3486" i="1"/>
  <c r="J3486" i="1" s="1"/>
  <c r="G3485" i="1"/>
  <c r="H3484" i="1"/>
  <c r="G3484" i="1"/>
  <c r="J3484" i="1" s="1"/>
  <c r="G3483" i="1"/>
  <c r="G3482" i="1"/>
  <c r="J3482" i="1" s="1"/>
  <c r="G3481" i="1"/>
  <c r="H3481" i="1" s="1"/>
  <c r="G3480" i="1"/>
  <c r="J3480" i="1" s="1"/>
  <c r="G3479" i="1"/>
  <c r="J3479" i="1" s="1"/>
  <c r="G3478" i="1"/>
  <c r="J3478" i="1" s="1"/>
  <c r="G3477" i="1"/>
  <c r="J3477" i="1" s="1"/>
  <c r="G3476" i="1"/>
  <c r="J3476" i="1" s="1"/>
  <c r="G3475" i="1"/>
  <c r="H3475" i="1" s="1"/>
  <c r="G3474" i="1"/>
  <c r="G3473" i="1"/>
  <c r="G3472" i="1"/>
  <c r="J3472" i="1" s="1"/>
  <c r="G3471" i="1"/>
  <c r="G3470" i="1"/>
  <c r="H3470" i="1" s="1"/>
  <c r="G3469" i="1"/>
  <c r="H3469" i="1" s="1"/>
  <c r="G3468" i="1"/>
  <c r="J3468" i="1" s="1"/>
  <c r="G3467" i="1"/>
  <c r="J3467" i="1" s="1"/>
  <c r="G3466" i="1"/>
  <c r="J3466" i="1" s="1"/>
  <c r="G3465" i="1"/>
  <c r="J3465" i="1" s="1"/>
  <c r="G3464" i="1"/>
  <c r="J3464" i="1" s="1"/>
  <c r="J3463" i="1"/>
  <c r="G3463" i="1"/>
  <c r="I3463" i="1" s="1"/>
  <c r="G3462" i="1"/>
  <c r="J3462" i="1" s="1"/>
  <c r="G3461" i="1"/>
  <c r="G3460" i="1"/>
  <c r="G3459" i="1"/>
  <c r="I3459" i="1" s="1"/>
  <c r="I3458" i="1"/>
  <c r="G3458" i="1"/>
  <c r="G3457" i="1"/>
  <c r="H3457" i="1" s="1"/>
  <c r="G3456" i="1"/>
  <c r="J3456" i="1" s="1"/>
  <c r="G3455" i="1"/>
  <c r="J3455" i="1" s="1"/>
  <c r="H3454" i="1"/>
  <c r="G3454" i="1"/>
  <c r="G3453" i="1"/>
  <c r="J3453" i="1" s="1"/>
  <c r="G3452" i="1"/>
  <c r="J3452" i="1" s="1"/>
  <c r="J3451" i="1"/>
  <c r="G3451" i="1"/>
  <c r="H3451" i="1" s="1"/>
  <c r="G3450" i="1"/>
  <c r="G3449" i="1"/>
  <c r="J3449" i="1" s="1"/>
  <c r="G3448" i="1"/>
  <c r="H3448" i="1" s="1"/>
  <c r="G3447" i="1"/>
  <c r="I3447" i="1" s="1"/>
  <c r="G3446" i="1"/>
  <c r="I3446" i="1" s="1"/>
  <c r="G3445" i="1"/>
  <c r="H3445" i="1" s="1"/>
  <c r="G3444" i="1"/>
  <c r="G3443" i="1"/>
  <c r="J3443" i="1" s="1"/>
  <c r="G3442" i="1"/>
  <c r="J3442" i="1" s="1"/>
  <c r="G3441" i="1"/>
  <c r="J3441" i="1" s="1"/>
  <c r="G3440" i="1"/>
  <c r="I3439" i="1"/>
  <c r="G3439" i="1"/>
  <c r="H3439" i="1" s="1"/>
  <c r="G3438" i="1"/>
  <c r="G3437" i="1"/>
  <c r="H3437" i="1" s="1"/>
  <c r="G3436" i="1"/>
  <c r="J3436" i="1" s="1"/>
  <c r="G3435" i="1"/>
  <c r="G3434" i="1"/>
  <c r="G3433" i="1"/>
  <c r="H3433" i="1" s="1"/>
  <c r="G3432" i="1"/>
  <c r="J3432" i="1" s="1"/>
  <c r="G3431" i="1"/>
  <c r="J3431" i="1" s="1"/>
  <c r="G3430" i="1"/>
  <c r="J3430" i="1" s="1"/>
  <c r="G3429" i="1"/>
  <c r="J3429" i="1" s="1"/>
  <c r="G3428" i="1"/>
  <c r="G3427" i="1"/>
  <c r="H3427" i="1" s="1"/>
  <c r="G3426" i="1"/>
  <c r="J3426" i="1" s="1"/>
  <c r="G3425" i="1"/>
  <c r="H3425" i="1" s="1"/>
  <c r="G3424" i="1"/>
  <c r="J3424" i="1" s="1"/>
  <c r="G3423" i="1"/>
  <c r="J3423" i="1" s="1"/>
  <c r="G3422" i="1"/>
  <c r="I3422" i="1" s="1"/>
  <c r="G3421" i="1"/>
  <c r="G3420" i="1"/>
  <c r="J3420" i="1" s="1"/>
  <c r="G3419" i="1"/>
  <c r="J3419" i="1" s="1"/>
  <c r="G3418" i="1"/>
  <c r="G3417" i="1"/>
  <c r="J3417" i="1" s="1"/>
  <c r="G3416" i="1"/>
  <c r="J3416" i="1" s="1"/>
  <c r="I3415" i="1"/>
  <c r="G3415" i="1"/>
  <c r="H3415" i="1" s="1"/>
  <c r="G3414" i="1"/>
  <c r="J3414" i="1" s="1"/>
  <c r="G3413" i="1"/>
  <c r="H3413" i="1" s="1"/>
  <c r="J3412" i="1"/>
  <c r="G3412" i="1"/>
  <c r="H3412" i="1" s="1"/>
  <c r="G3411" i="1"/>
  <c r="G3410" i="1"/>
  <c r="J3410" i="1" s="1"/>
  <c r="G3409" i="1"/>
  <c r="G3408" i="1"/>
  <c r="J3408" i="1" s="1"/>
  <c r="G3407" i="1"/>
  <c r="J3407" i="1" s="1"/>
  <c r="G3406" i="1"/>
  <c r="J3406" i="1" s="1"/>
  <c r="G3405" i="1"/>
  <c r="J3405" i="1" s="1"/>
  <c r="G3404" i="1"/>
  <c r="J3404" i="1" s="1"/>
  <c r="I3403" i="1"/>
  <c r="G3403" i="1"/>
  <c r="H3403" i="1" s="1"/>
  <c r="G3402" i="1"/>
  <c r="H3402" i="1" s="1"/>
  <c r="G3401" i="1"/>
  <c r="I3401" i="1" s="1"/>
  <c r="G3400" i="1"/>
  <c r="I3400" i="1" s="1"/>
  <c r="G3399" i="1"/>
  <c r="J3399" i="1" s="1"/>
  <c r="G3398" i="1"/>
  <c r="J3398" i="1" s="1"/>
  <c r="G3397" i="1"/>
  <c r="H3397" i="1" s="1"/>
  <c r="G3396" i="1"/>
  <c r="G3395" i="1"/>
  <c r="H3395" i="1" s="1"/>
  <c r="G3394" i="1"/>
  <c r="J3394" i="1" s="1"/>
  <c r="G3393" i="1"/>
  <c r="J3393" i="1" s="1"/>
  <c r="G3392" i="1"/>
  <c r="J3392" i="1" s="1"/>
  <c r="G3391" i="1"/>
  <c r="G3390" i="1"/>
  <c r="J3390" i="1" s="1"/>
  <c r="G3389" i="1"/>
  <c r="I3389" i="1" s="1"/>
  <c r="G3388" i="1"/>
  <c r="G3387" i="1"/>
  <c r="I3387" i="1" s="1"/>
  <c r="G3386" i="1"/>
  <c r="J3386" i="1" s="1"/>
  <c r="G3385" i="1"/>
  <c r="H3385" i="1" s="1"/>
  <c r="G3384" i="1"/>
  <c r="J3384" i="1" s="1"/>
  <c r="G3383" i="1"/>
  <c r="H3383" i="1" s="1"/>
  <c r="G3382" i="1"/>
  <c r="G3381" i="1"/>
  <c r="J3381" i="1" s="1"/>
  <c r="G3380" i="1"/>
  <c r="J3380" i="1" s="1"/>
  <c r="G3379" i="1"/>
  <c r="H3378" i="1"/>
  <c r="G3378" i="1"/>
  <c r="J3378" i="1" s="1"/>
  <c r="G3377" i="1"/>
  <c r="J3377" i="1" s="1"/>
  <c r="G3376" i="1"/>
  <c r="H3376" i="1" s="1"/>
  <c r="G3375" i="1"/>
  <c r="I3375" i="1" s="1"/>
  <c r="G3374" i="1"/>
  <c r="I3374" i="1" s="1"/>
  <c r="G3373" i="1"/>
  <c r="H3373" i="1" s="1"/>
  <c r="G3372" i="1"/>
  <c r="J3372" i="1" s="1"/>
  <c r="G3371" i="1"/>
  <c r="J3371" i="1" s="1"/>
  <c r="G3370" i="1"/>
  <c r="J3370" i="1" s="1"/>
  <c r="G3369" i="1"/>
  <c r="H3369" i="1" s="1"/>
  <c r="G3368" i="1"/>
  <c r="J3367" i="1"/>
  <c r="G3367" i="1"/>
  <c r="I3367" i="1" s="1"/>
  <c r="G3366" i="1"/>
  <c r="I3366" i="1" s="1"/>
  <c r="G3365" i="1"/>
  <c r="J3365" i="1" s="1"/>
  <c r="G3364" i="1"/>
  <c r="J3364" i="1" s="1"/>
  <c r="G3363" i="1"/>
  <c r="H3363" i="1" s="1"/>
  <c r="G3362" i="1"/>
  <c r="G3361" i="1"/>
  <c r="J3361" i="1" s="1"/>
  <c r="G3360" i="1"/>
  <c r="J3360" i="1" s="1"/>
  <c r="G3359" i="1"/>
  <c r="G3358" i="1"/>
  <c r="I3358" i="1" s="1"/>
  <c r="G3357" i="1"/>
  <c r="G3356" i="1"/>
  <c r="J3356" i="1" s="1"/>
  <c r="G3355" i="1"/>
  <c r="J3355" i="1" s="1"/>
  <c r="G3354" i="1"/>
  <c r="J3354" i="1" s="1"/>
  <c r="G3353" i="1"/>
  <c r="J3353" i="1" s="1"/>
  <c r="G3352" i="1"/>
  <c r="G3351" i="1"/>
  <c r="H3351" i="1" s="1"/>
  <c r="G3350" i="1"/>
  <c r="J3350" i="1" s="1"/>
  <c r="G3349" i="1"/>
  <c r="G3348" i="1"/>
  <c r="I3348" i="1" s="1"/>
  <c r="G3347" i="1"/>
  <c r="J3347" i="1" s="1"/>
  <c r="G3346" i="1"/>
  <c r="J3346" i="1" s="1"/>
  <c r="G3345" i="1"/>
  <c r="H3345" i="1" s="1"/>
  <c r="G3344" i="1"/>
  <c r="G3343" i="1"/>
  <c r="J3343" i="1" s="1"/>
  <c r="I3342" i="1"/>
  <c r="H3342" i="1"/>
  <c r="G3342" i="1"/>
  <c r="J3342" i="1" s="1"/>
  <c r="G3341" i="1"/>
  <c r="J3341" i="1" s="1"/>
  <c r="G3340" i="1"/>
  <c r="J3340" i="1" s="1"/>
  <c r="G3339" i="1"/>
  <c r="H3339" i="1" s="1"/>
  <c r="G3338" i="1"/>
  <c r="J3338" i="1" s="1"/>
  <c r="G3337" i="1"/>
  <c r="I3337" i="1" s="1"/>
  <c r="G3336" i="1"/>
  <c r="J3336" i="1" s="1"/>
  <c r="G3335" i="1"/>
  <c r="J3335" i="1" s="1"/>
  <c r="J3334" i="1"/>
  <c r="G3334" i="1"/>
  <c r="I3334" i="1" s="1"/>
  <c r="G3333" i="1"/>
  <c r="H3333" i="1" s="1"/>
  <c r="G3332" i="1"/>
  <c r="J3332" i="1" s="1"/>
  <c r="H3331" i="1"/>
  <c r="G3331" i="1"/>
  <c r="I3331" i="1" s="1"/>
  <c r="G3330" i="1"/>
  <c r="H3330" i="1" s="1"/>
  <c r="G3329" i="1"/>
  <c r="J3329" i="1" s="1"/>
  <c r="G3328" i="1"/>
  <c r="J3328" i="1" s="1"/>
  <c r="G3327" i="1"/>
  <c r="H3327" i="1" s="1"/>
  <c r="G3326" i="1"/>
  <c r="J3326" i="1" s="1"/>
  <c r="H3325" i="1"/>
  <c r="G3325" i="1"/>
  <c r="G3324" i="1"/>
  <c r="I3324" i="1" s="1"/>
  <c r="G3323" i="1"/>
  <c r="G3322" i="1"/>
  <c r="I3322" i="1" s="1"/>
  <c r="J3321" i="1"/>
  <c r="G3321" i="1"/>
  <c r="H3321" i="1" s="1"/>
  <c r="G3320" i="1"/>
  <c r="J3320" i="1" s="1"/>
  <c r="G3319" i="1"/>
  <c r="G3318" i="1"/>
  <c r="I3318" i="1" s="1"/>
  <c r="G3317" i="1"/>
  <c r="J3317" i="1" s="1"/>
  <c r="G3316" i="1"/>
  <c r="G3315" i="1"/>
  <c r="H3315" i="1" s="1"/>
  <c r="G3314" i="1"/>
  <c r="J3314" i="1" s="1"/>
  <c r="J3313" i="1"/>
  <c r="G3313" i="1"/>
  <c r="H3313" i="1" s="1"/>
  <c r="G3312" i="1"/>
  <c r="I3312" i="1" s="1"/>
  <c r="G3311" i="1"/>
  <c r="J3311" i="1" s="1"/>
  <c r="G3310" i="1"/>
  <c r="J3310" i="1" s="1"/>
  <c r="G3309" i="1"/>
  <c r="H3309" i="1" s="1"/>
  <c r="G3308" i="1"/>
  <c r="J3308" i="1" s="1"/>
  <c r="G3307" i="1"/>
  <c r="J3307" i="1" s="1"/>
  <c r="G3306" i="1"/>
  <c r="J3306" i="1" s="1"/>
  <c r="G3305" i="1"/>
  <c r="J3305" i="1" s="1"/>
  <c r="G3304" i="1"/>
  <c r="J3304" i="1" s="1"/>
  <c r="G3303" i="1"/>
  <c r="I3303" i="1" s="1"/>
  <c r="G3302" i="1"/>
  <c r="J3302" i="1" s="1"/>
  <c r="G3301" i="1"/>
  <c r="I3301" i="1" s="1"/>
  <c r="G3300" i="1"/>
  <c r="J3300" i="1" s="1"/>
  <c r="G3299" i="1"/>
  <c r="G3298" i="1"/>
  <c r="J3298" i="1" s="1"/>
  <c r="G3297" i="1"/>
  <c r="H3297" i="1" s="1"/>
  <c r="G3296" i="1"/>
  <c r="J3296" i="1" s="1"/>
  <c r="I3295" i="1"/>
  <c r="G3295" i="1"/>
  <c r="H3295" i="1" s="1"/>
  <c r="J3294" i="1"/>
  <c r="G3294" i="1"/>
  <c r="I3294" i="1" s="1"/>
  <c r="G3293" i="1"/>
  <c r="G3292" i="1"/>
  <c r="H3292" i="1" s="1"/>
  <c r="G3291" i="1"/>
  <c r="H3291" i="1" s="1"/>
  <c r="G3290" i="1"/>
  <c r="J3290" i="1" s="1"/>
  <c r="J3289" i="1"/>
  <c r="G3289" i="1"/>
  <c r="I3289" i="1" s="1"/>
  <c r="G3288" i="1"/>
  <c r="J3288" i="1" s="1"/>
  <c r="G3287" i="1"/>
  <c r="G3286" i="1"/>
  <c r="J3286" i="1" s="1"/>
  <c r="G3285" i="1"/>
  <c r="H3285" i="1" s="1"/>
  <c r="G3284" i="1"/>
  <c r="J3284" i="1" s="1"/>
  <c r="G3283" i="1"/>
  <c r="J3283" i="1" s="1"/>
  <c r="G3282" i="1"/>
  <c r="I3282" i="1" s="1"/>
  <c r="G3281" i="1"/>
  <c r="G3280" i="1"/>
  <c r="I3280" i="1" s="1"/>
  <c r="J3279" i="1"/>
  <c r="G3279" i="1"/>
  <c r="H3279" i="1" s="1"/>
  <c r="G3278" i="1"/>
  <c r="G3277" i="1"/>
  <c r="J3277" i="1" s="1"/>
  <c r="G3276" i="1"/>
  <c r="I3276" i="1" s="1"/>
  <c r="G3275" i="1"/>
  <c r="J3275" i="1" s="1"/>
  <c r="G3274" i="1"/>
  <c r="J3274" i="1" s="1"/>
  <c r="G3273" i="1"/>
  <c r="H3273" i="1" s="1"/>
  <c r="G3272" i="1"/>
  <c r="J3272" i="1" s="1"/>
  <c r="G3271" i="1"/>
  <c r="J3271" i="1" s="1"/>
  <c r="J3270" i="1"/>
  <c r="G3270" i="1"/>
  <c r="I3270" i="1" s="1"/>
  <c r="G3269" i="1"/>
  <c r="J3269" i="1" s="1"/>
  <c r="I3268" i="1"/>
  <c r="H3268" i="1"/>
  <c r="G3268" i="1"/>
  <c r="J3268" i="1" s="1"/>
  <c r="G3267" i="1"/>
  <c r="G3266" i="1"/>
  <c r="J3266" i="1" s="1"/>
  <c r="G3265" i="1"/>
  <c r="J3265" i="1" s="1"/>
  <c r="G3264" i="1"/>
  <c r="H3264" i="1" s="1"/>
  <c r="G3263" i="1"/>
  <c r="J3263" i="1" s="1"/>
  <c r="G3262" i="1"/>
  <c r="J3262" i="1" s="1"/>
  <c r="G3261" i="1"/>
  <c r="H3261" i="1" s="1"/>
  <c r="G3260" i="1"/>
  <c r="J3260" i="1" s="1"/>
  <c r="G3259" i="1"/>
  <c r="G3258" i="1"/>
  <c r="J3258" i="1" s="1"/>
  <c r="G3257" i="1"/>
  <c r="J3257" i="1" s="1"/>
  <c r="G3256" i="1"/>
  <c r="J3256" i="1" s="1"/>
  <c r="G3255" i="1"/>
  <c r="H3255" i="1" s="1"/>
  <c r="G3254" i="1"/>
  <c r="J3254" i="1" s="1"/>
  <c r="G3253" i="1"/>
  <c r="H3253" i="1" s="1"/>
  <c r="G3252" i="1"/>
  <c r="H3252" i="1" s="1"/>
  <c r="G3251" i="1"/>
  <c r="G3250" i="1"/>
  <c r="J3250" i="1" s="1"/>
  <c r="G3249" i="1"/>
  <c r="H3249" i="1" s="1"/>
  <c r="G3248" i="1"/>
  <c r="J3248" i="1" s="1"/>
  <c r="G3247" i="1"/>
  <c r="J3247" i="1" s="1"/>
  <c r="J3246" i="1"/>
  <c r="G3246" i="1"/>
  <c r="I3246" i="1" s="1"/>
  <c r="G3245" i="1"/>
  <c r="J3245" i="1" s="1"/>
  <c r="G3244" i="1"/>
  <c r="H3244" i="1" s="1"/>
  <c r="G3243" i="1"/>
  <c r="H3243" i="1" s="1"/>
  <c r="G3242" i="1"/>
  <c r="J3242" i="1" s="1"/>
  <c r="G3241" i="1"/>
  <c r="G3240" i="1"/>
  <c r="J3240" i="1" s="1"/>
  <c r="G3239" i="1"/>
  <c r="J3239" i="1" s="1"/>
  <c r="G3238" i="1"/>
  <c r="J3238" i="1" s="1"/>
  <c r="G3237" i="1"/>
  <c r="H3237" i="1" s="1"/>
  <c r="G3236" i="1"/>
  <c r="J3236" i="1" s="1"/>
  <c r="G3235" i="1"/>
  <c r="J3235" i="1" s="1"/>
  <c r="G3234" i="1"/>
  <c r="G3233" i="1"/>
  <c r="H3233" i="1" s="1"/>
  <c r="G3232" i="1"/>
  <c r="I3232" i="1" s="1"/>
  <c r="G3231" i="1"/>
  <c r="H3231" i="1" s="1"/>
  <c r="G3230" i="1"/>
  <c r="J3230" i="1" s="1"/>
  <c r="G3229" i="1"/>
  <c r="J3229" i="1" s="1"/>
  <c r="G3228" i="1"/>
  <c r="G3227" i="1"/>
  <c r="J3227" i="1" s="1"/>
  <c r="G3226" i="1"/>
  <c r="J3226" i="1" s="1"/>
  <c r="G3225" i="1"/>
  <c r="H3225" i="1" s="1"/>
  <c r="G3224" i="1"/>
  <c r="J3224" i="1" s="1"/>
  <c r="J3223" i="1"/>
  <c r="H3223" i="1"/>
  <c r="G3223" i="1"/>
  <c r="I3223" i="1" s="1"/>
  <c r="G3222" i="1"/>
  <c r="J3222" i="1" s="1"/>
  <c r="G3221" i="1"/>
  <c r="J3221" i="1" s="1"/>
  <c r="G3220" i="1"/>
  <c r="H3220" i="1" s="1"/>
  <c r="G3219" i="1"/>
  <c r="H3219" i="1" s="1"/>
  <c r="G3218" i="1"/>
  <c r="J3218" i="1" s="1"/>
  <c r="G3217" i="1"/>
  <c r="H3217" i="1" s="1"/>
  <c r="G3216" i="1"/>
  <c r="J3216" i="1" s="1"/>
  <c r="G3215" i="1"/>
  <c r="J3215" i="1" s="1"/>
  <c r="G3214" i="1"/>
  <c r="J3214" i="1" s="1"/>
  <c r="G3213" i="1"/>
  <c r="H3213" i="1" s="1"/>
  <c r="G3212" i="1"/>
  <c r="J3212" i="1" s="1"/>
  <c r="G3211" i="1"/>
  <c r="J3211" i="1" s="1"/>
  <c r="G3210" i="1"/>
  <c r="J3210" i="1" s="1"/>
  <c r="G3209" i="1"/>
  <c r="J3209" i="1" s="1"/>
  <c r="G3208" i="1"/>
  <c r="J3208" i="1" s="1"/>
  <c r="G3207" i="1"/>
  <c r="H3207" i="1" s="1"/>
  <c r="I3206" i="1"/>
  <c r="H3206" i="1"/>
  <c r="G3206" i="1"/>
  <c r="J3206" i="1" s="1"/>
  <c r="G3205" i="1"/>
  <c r="G3204" i="1"/>
  <c r="G3203" i="1"/>
  <c r="J3203" i="1" s="1"/>
  <c r="G3202" i="1"/>
  <c r="J3202" i="1" s="1"/>
  <c r="G3201" i="1"/>
  <c r="H3201" i="1" s="1"/>
  <c r="G3200" i="1"/>
  <c r="J3200" i="1" s="1"/>
  <c r="G3199" i="1"/>
  <c r="G3198" i="1"/>
  <c r="H3198" i="1" s="1"/>
  <c r="G3197" i="1"/>
  <c r="J3197" i="1" s="1"/>
  <c r="G3196" i="1"/>
  <c r="I3196" i="1" s="1"/>
  <c r="G3195" i="1"/>
  <c r="H3195" i="1" s="1"/>
  <c r="G3194" i="1"/>
  <c r="J3194" i="1" s="1"/>
  <c r="G3193" i="1"/>
  <c r="J3193" i="1" s="1"/>
  <c r="G3192" i="1"/>
  <c r="G3191" i="1"/>
  <c r="J3191" i="1" s="1"/>
  <c r="G3190" i="1"/>
  <c r="I3190" i="1" s="1"/>
  <c r="G3189" i="1"/>
  <c r="G3188" i="1"/>
  <c r="J3188" i="1" s="1"/>
  <c r="G3187" i="1"/>
  <c r="J3187" i="1" s="1"/>
  <c r="G3186" i="1"/>
  <c r="J3186" i="1" s="1"/>
  <c r="G3185" i="1"/>
  <c r="H3185" i="1" s="1"/>
  <c r="G3184" i="1"/>
  <c r="I3184" i="1" s="1"/>
  <c r="G3183" i="1"/>
  <c r="H3183" i="1" s="1"/>
  <c r="G3182" i="1"/>
  <c r="J3182" i="1" s="1"/>
  <c r="G3181" i="1"/>
  <c r="H3181" i="1" s="1"/>
  <c r="G3180" i="1"/>
  <c r="J3180" i="1" s="1"/>
  <c r="G3179" i="1"/>
  <c r="J3179" i="1" s="1"/>
  <c r="G3178" i="1"/>
  <c r="J3178" i="1" s="1"/>
  <c r="G3177" i="1"/>
  <c r="H3177" i="1" s="1"/>
  <c r="G3176" i="1"/>
  <c r="J3176" i="1" s="1"/>
  <c r="G3175" i="1"/>
  <c r="H3175" i="1" s="1"/>
  <c r="G3174" i="1"/>
  <c r="J3174" i="1" s="1"/>
  <c r="G3173" i="1"/>
  <c r="J3173" i="1" s="1"/>
  <c r="G3172" i="1"/>
  <c r="H3172" i="1" s="1"/>
  <c r="G3171" i="1"/>
  <c r="H3171" i="1" s="1"/>
  <c r="G3170" i="1"/>
  <c r="J3170" i="1" s="1"/>
  <c r="G3169" i="1"/>
  <c r="G3168" i="1"/>
  <c r="G3167" i="1"/>
  <c r="J3167" i="1" s="1"/>
  <c r="G3166" i="1"/>
  <c r="J3166" i="1" s="1"/>
  <c r="G3165" i="1"/>
  <c r="G3164" i="1"/>
  <c r="H3163" i="1"/>
  <c r="G3163" i="1"/>
  <c r="J3163" i="1" s="1"/>
  <c r="I3162" i="1"/>
  <c r="G3162" i="1"/>
  <c r="J3162" i="1" s="1"/>
  <c r="G3161" i="1"/>
  <c r="J3161" i="1" s="1"/>
  <c r="G3160" i="1"/>
  <c r="J3160" i="1" s="1"/>
  <c r="G3159" i="1"/>
  <c r="H3159" i="1" s="1"/>
  <c r="G3158" i="1"/>
  <c r="J3158" i="1" s="1"/>
  <c r="G3157" i="1"/>
  <c r="J3157" i="1" s="1"/>
  <c r="G3156" i="1"/>
  <c r="J3156" i="1" s="1"/>
  <c r="G3155" i="1"/>
  <c r="G3154" i="1"/>
  <c r="J3154" i="1" s="1"/>
  <c r="G3153" i="1"/>
  <c r="G3152" i="1"/>
  <c r="J3152" i="1" s="1"/>
  <c r="G3151" i="1"/>
  <c r="G3150" i="1"/>
  <c r="H3150" i="1" s="1"/>
  <c r="G3149" i="1"/>
  <c r="I3148" i="1"/>
  <c r="G3148" i="1"/>
  <c r="H3148" i="1" s="1"/>
  <c r="G3147" i="1"/>
  <c r="H3147" i="1" s="1"/>
  <c r="G3146" i="1"/>
  <c r="J3146" i="1" s="1"/>
  <c r="G3145" i="1"/>
  <c r="G3144" i="1"/>
  <c r="H3144" i="1" s="1"/>
  <c r="G3143" i="1"/>
  <c r="J3143" i="1" s="1"/>
  <c r="G3142" i="1"/>
  <c r="J3142" i="1" s="1"/>
  <c r="G3141" i="1"/>
  <c r="G3140" i="1"/>
  <c r="J3140" i="1" s="1"/>
  <c r="G3139" i="1"/>
  <c r="J3139" i="1" s="1"/>
  <c r="G3138" i="1"/>
  <c r="J3138" i="1" s="1"/>
  <c r="G3137" i="1"/>
  <c r="G3136" i="1"/>
  <c r="I3136" i="1" s="1"/>
  <c r="G3135" i="1"/>
  <c r="H3135" i="1" s="1"/>
  <c r="G3134" i="1"/>
  <c r="J3134" i="1" s="1"/>
  <c r="G3133" i="1"/>
  <c r="G3132" i="1"/>
  <c r="J3132" i="1" s="1"/>
  <c r="G3131" i="1"/>
  <c r="J3131" i="1" s="1"/>
  <c r="G3130" i="1"/>
  <c r="G3129" i="1"/>
  <c r="H3129" i="1" s="1"/>
  <c r="G3128" i="1"/>
  <c r="J3128" i="1" s="1"/>
  <c r="G3127" i="1"/>
  <c r="H3127" i="1" s="1"/>
  <c r="G3126" i="1"/>
  <c r="J3126" i="1" s="1"/>
  <c r="G3125" i="1"/>
  <c r="J3125" i="1" s="1"/>
  <c r="G3124" i="1"/>
  <c r="J3124" i="1" s="1"/>
  <c r="I3123" i="1"/>
  <c r="G3123" i="1"/>
  <c r="H3123" i="1" s="1"/>
  <c r="G3122" i="1"/>
  <c r="J3122" i="1" s="1"/>
  <c r="G3121" i="1"/>
  <c r="J3121" i="1" s="1"/>
  <c r="G3120" i="1"/>
  <c r="G3119" i="1"/>
  <c r="J3119" i="1" s="1"/>
  <c r="G3118" i="1"/>
  <c r="J3118" i="1" s="1"/>
  <c r="G3117" i="1"/>
  <c r="H3117" i="1" s="1"/>
  <c r="G3116" i="1"/>
  <c r="J3116" i="1" s="1"/>
  <c r="G3115" i="1"/>
  <c r="J3115" i="1" s="1"/>
  <c r="G3114" i="1"/>
  <c r="J3114" i="1" s="1"/>
  <c r="G3113" i="1"/>
  <c r="J3113" i="1" s="1"/>
  <c r="G3112" i="1"/>
  <c r="J3112" i="1" s="1"/>
  <c r="I3111" i="1"/>
  <c r="G3111" i="1"/>
  <c r="H3111" i="1" s="1"/>
  <c r="H3110" i="1"/>
  <c r="G3110" i="1"/>
  <c r="J3110" i="1" s="1"/>
  <c r="G3109" i="1"/>
  <c r="J3109" i="1" s="1"/>
  <c r="G3108" i="1"/>
  <c r="J3108" i="1" s="1"/>
  <c r="G3107" i="1"/>
  <c r="J3107" i="1" s="1"/>
  <c r="G3106" i="1"/>
  <c r="J3106" i="1" s="1"/>
  <c r="G3105" i="1"/>
  <c r="I3105" i="1" s="1"/>
  <c r="G3104" i="1"/>
  <c r="J3104" i="1" s="1"/>
  <c r="G3103" i="1"/>
  <c r="G3102" i="1"/>
  <c r="H3102" i="1" s="1"/>
  <c r="G3101" i="1"/>
  <c r="J3101" i="1" s="1"/>
  <c r="G3100" i="1"/>
  <c r="I3100" i="1" s="1"/>
  <c r="G3099" i="1"/>
  <c r="H3099" i="1" s="1"/>
  <c r="G3098" i="1"/>
  <c r="J3098" i="1" s="1"/>
  <c r="G3097" i="1"/>
  <c r="J3097" i="1" s="1"/>
  <c r="G3096" i="1"/>
  <c r="H3096" i="1" s="1"/>
  <c r="I3095" i="1"/>
  <c r="G3095" i="1"/>
  <c r="J3095" i="1" s="1"/>
  <c r="G3094" i="1"/>
  <c r="J3094" i="1" s="1"/>
  <c r="G3093" i="1"/>
  <c r="H3093" i="1" s="1"/>
  <c r="G3092" i="1"/>
  <c r="J3092" i="1" s="1"/>
  <c r="G3091" i="1"/>
  <c r="G3090" i="1"/>
  <c r="J3090" i="1" s="1"/>
  <c r="G3089" i="1"/>
  <c r="J3089" i="1" s="1"/>
  <c r="H3088" i="1"/>
  <c r="G3088" i="1"/>
  <c r="J3088" i="1" s="1"/>
  <c r="G3087" i="1"/>
  <c r="H3087" i="1" s="1"/>
  <c r="G3086" i="1"/>
  <c r="J3086" i="1" s="1"/>
  <c r="G3085" i="1"/>
  <c r="J3085" i="1" s="1"/>
  <c r="G3084" i="1"/>
  <c r="J3084" i="1" s="1"/>
  <c r="G3083" i="1"/>
  <c r="I3082" i="1"/>
  <c r="G3082" i="1"/>
  <c r="H3082" i="1" s="1"/>
  <c r="G3081" i="1"/>
  <c r="I3081" i="1" s="1"/>
  <c r="G3080" i="1"/>
  <c r="J3080" i="1" s="1"/>
  <c r="G3079" i="1"/>
  <c r="J3079" i="1" s="1"/>
  <c r="G3078" i="1"/>
  <c r="J3078" i="1" s="1"/>
  <c r="G3077" i="1"/>
  <c r="J3077" i="1" s="1"/>
  <c r="H3076" i="1"/>
  <c r="G3076" i="1"/>
  <c r="J3076" i="1" s="1"/>
  <c r="G3075" i="1"/>
  <c r="H3075" i="1" s="1"/>
  <c r="G3074" i="1"/>
  <c r="J3074" i="1" s="1"/>
  <c r="G3073" i="1"/>
  <c r="H3073" i="1" s="1"/>
  <c r="G3072" i="1"/>
  <c r="J3072" i="1" s="1"/>
  <c r="G3071" i="1"/>
  <c r="J3071" i="1" s="1"/>
  <c r="G3070" i="1"/>
  <c r="G3069" i="1"/>
  <c r="H3069" i="1" s="1"/>
  <c r="G3068" i="1"/>
  <c r="J3068" i="1" s="1"/>
  <c r="G3067" i="1"/>
  <c r="J3067" i="1" s="1"/>
  <c r="G3066" i="1"/>
  <c r="J3066" i="1" s="1"/>
  <c r="G3065" i="1"/>
  <c r="J3065" i="1" s="1"/>
  <c r="G3064" i="1"/>
  <c r="G3063" i="1"/>
  <c r="H3063" i="1" s="1"/>
  <c r="G3062" i="1"/>
  <c r="J3062" i="1" s="1"/>
  <c r="G3061" i="1"/>
  <c r="J3061" i="1" s="1"/>
  <c r="G3060" i="1"/>
  <c r="H3060" i="1" s="1"/>
  <c r="G3059" i="1"/>
  <c r="J3059" i="1" s="1"/>
  <c r="G3058" i="1"/>
  <c r="J3058" i="1" s="1"/>
  <c r="G3057" i="1"/>
  <c r="H3057" i="1" s="1"/>
  <c r="G3056" i="1"/>
  <c r="J3056" i="1" s="1"/>
  <c r="G3055" i="1"/>
  <c r="G3054" i="1"/>
  <c r="J3054" i="1" s="1"/>
  <c r="G3053" i="1"/>
  <c r="J3053" i="1" s="1"/>
  <c r="G3052" i="1"/>
  <c r="J3052" i="1" s="1"/>
  <c r="G3051" i="1"/>
  <c r="G3050" i="1"/>
  <c r="G3049" i="1"/>
  <c r="H3049" i="1" s="1"/>
  <c r="G3048" i="1"/>
  <c r="J3048" i="1" s="1"/>
  <c r="G3047" i="1"/>
  <c r="H3047" i="1" s="1"/>
  <c r="G3046" i="1"/>
  <c r="J3046" i="1" s="1"/>
  <c r="G3045" i="1"/>
  <c r="H3045" i="1" s="1"/>
  <c r="G3044" i="1"/>
  <c r="J3044" i="1" s="1"/>
  <c r="G3043" i="1"/>
  <c r="J3043" i="1" s="1"/>
  <c r="G3042" i="1"/>
  <c r="G3041" i="1"/>
  <c r="J3041" i="1" s="1"/>
  <c r="G3040" i="1"/>
  <c r="J3040" i="1" s="1"/>
  <c r="I3039" i="1"/>
  <c r="G3039" i="1"/>
  <c r="H3039" i="1" s="1"/>
  <c r="G3038" i="1"/>
  <c r="G3037" i="1"/>
  <c r="I3036" i="1"/>
  <c r="G3036" i="1"/>
  <c r="H3036" i="1" s="1"/>
  <c r="G3035" i="1"/>
  <c r="G3034" i="1"/>
  <c r="H3034" i="1" s="1"/>
  <c r="G3033" i="1"/>
  <c r="H3033" i="1" s="1"/>
  <c r="G3032" i="1"/>
  <c r="J3032" i="1" s="1"/>
  <c r="G3031" i="1"/>
  <c r="I3031" i="1" s="1"/>
  <c r="G3030" i="1"/>
  <c r="G3029" i="1"/>
  <c r="G3028" i="1"/>
  <c r="J3028" i="1" s="1"/>
  <c r="I3027" i="1"/>
  <c r="G3027" i="1"/>
  <c r="H3027" i="1" s="1"/>
  <c r="G3026" i="1"/>
  <c r="J3026" i="1" s="1"/>
  <c r="G3025" i="1"/>
  <c r="G3024" i="1"/>
  <c r="G3023" i="1"/>
  <c r="H3023" i="1" s="1"/>
  <c r="G3022" i="1"/>
  <c r="G3021" i="1"/>
  <c r="H3021" i="1" s="1"/>
  <c r="G3020" i="1"/>
  <c r="J3020" i="1" s="1"/>
  <c r="G3019" i="1"/>
  <c r="J3019" i="1" s="1"/>
  <c r="G3018" i="1"/>
  <c r="G3017" i="1"/>
  <c r="G3016" i="1"/>
  <c r="J3016" i="1" s="1"/>
  <c r="G3015" i="1"/>
  <c r="H3015" i="1" s="1"/>
  <c r="G3014" i="1"/>
  <c r="G3013" i="1"/>
  <c r="J3013" i="1" s="1"/>
  <c r="G3012" i="1"/>
  <c r="G3011" i="1"/>
  <c r="I3011" i="1" s="1"/>
  <c r="G3010" i="1"/>
  <c r="H3010" i="1" s="1"/>
  <c r="J3009" i="1"/>
  <c r="G3009" i="1"/>
  <c r="H3009" i="1" s="1"/>
  <c r="G3008" i="1"/>
  <c r="J3008" i="1" s="1"/>
  <c r="G3007" i="1"/>
  <c r="J3007" i="1" s="1"/>
  <c r="G3006" i="1"/>
  <c r="J3006" i="1" s="1"/>
  <c r="G3005" i="1"/>
  <c r="G3004" i="1"/>
  <c r="J3004" i="1" s="1"/>
  <c r="G3003" i="1"/>
  <c r="H3003" i="1" s="1"/>
  <c r="G3002" i="1"/>
  <c r="G3001" i="1"/>
  <c r="H3001" i="1" s="1"/>
  <c r="G3000" i="1"/>
  <c r="J3000" i="1" s="1"/>
  <c r="G2999" i="1"/>
  <c r="G2998" i="1"/>
  <c r="I2998" i="1" s="1"/>
  <c r="G2997" i="1"/>
  <c r="H2997" i="1" s="1"/>
  <c r="G2996" i="1"/>
  <c r="J2996" i="1" s="1"/>
  <c r="G2995" i="1"/>
  <c r="J2995" i="1" s="1"/>
  <c r="G2994" i="1"/>
  <c r="J2994" i="1" s="1"/>
  <c r="G2993" i="1"/>
  <c r="J2993" i="1" s="1"/>
  <c r="G2992" i="1"/>
  <c r="J2992" i="1" s="1"/>
  <c r="I2991" i="1"/>
  <c r="G2991" i="1"/>
  <c r="H2991" i="1" s="1"/>
  <c r="G2990" i="1"/>
  <c r="J2990" i="1" s="1"/>
  <c r="G2989" i="1"/>
  <c r="G2988" i="1"/>
  <c r="H2988" i="1" s="1"/>
  <c r="G2987" i="1"/>
  <c r="J2987" i="1" s="1"/>
  <c r="G2986" i="1"/>
  <c r="H2986" i="1" s="1"/>
  <c r="G2985" i="1"/>
  <c r="H2985" i="1" s="1"/>
  <c r="G2984" i="1"/>
  <c r="J2984" i="1" s="1"/>
  <c r="G2983" i="1"/>
  <c r="G2982" i="1"/>
  <c r="J2982" i="1" s="1"/>
  <c r="G2981" i="1"/>
  <c r="J2981" i="1" s="1"/>
  <c r="G2980" i="1"/>
  <c r="J2980" i="1" s="1"/>
  <c r="G2979" i="1"/>
  <c r="G2978" i="1"/>
  <c r="G2977" i="1"/>
  <c r="H2977" i="1" s="1"/>
  <c r="G2976" i="1"/>
  <c r="I2976" i="1" s="1"/>
  <c r="G2975" i="1"/>
  <c r="H2975" i="1" s="1"/>
  <c r="G2974" i="1"/>
  <c r="J2974" i="1" s="1"/>
  <c r="G2973" i="1"/>
  <c r="H2973" i="1" s="1"/>
  <c r="G2972" i="1"/>
  <c r="J2972" i="1" s="1"/>
  <c r="H2971" i="1"/>
  <c r="G2971" i="1"/>
  <c r="I2971" i="1" s="1"/>
  <c r="G2970" i="1"/>
  <c r="G2969" i="1"/>
  <c r="J2969" i="1" s="1"/>
  <c r="G2968" i="1"/>
  <c r="J2968" i="1" s="1"/>
  <c r="G2967" i="1"/>
  <c r="G2966" i="1"/>
  <c r="G2965" i="1"/>
  <c r="J2965" i="1" s="1"/>
  <c r="G2964" i="1"/>
  <c r="G2963" i="1"/>
  <c r="I2963" i="1" s="1"/>
  <c r="G2962" i="1"/>
  <c r="G2961" i="1"/>
  <c r="H2961" i="1" s="1"/>
  <c r="G2960" i="1"/>
  <c r="J2960" i="1" s="1"/>
  <c r="G2959" i="1"/>
  <c r="J2959" i="1" s="1"/>
  <c r="G2958" i="1"/>
  <c r="G2957" i="1"/>
  <c r="G2956" i="1"/>
  <c r="I2956" i="1" s="1"/>
  <c r="G2955" i="1"/>
  <c r="H2955" i="1" s="1"/>
  <c r="G2954" i="1"/>
  <c r="G2953" i="1"/>
  <c r="G2952" i="1"/>
  <c r="G2951" i="1"/>
  <c r="H2951" i="1" s="1"/>
  <c r="G2950" i="1"/>
  <c r="I2950" i="1" s="1"/>
  <c r="G2949" i="1"/>
  <c r="H2949" i="1" s="1"/>
  <c r="G2948" i="1"/>
  <c r="J2948" i="1" s="1"/>
  <c r="G2947" i="1"/>
  <c r="J2947" i="1" s="1"/>
  <c r="G2946" i="1"/>
  <c r="J2946" i="1" s="1"/>
  <c r="G2945" i="1"/>
  <c r="J2945" i="1" s="1"/>
  <c r="G2944" i="1"/>
  <c r="I2943" i="1"/>
  <c r="G2943" i="1"/>
  <c r="H2943" i="1" s="1"/>
  <c r="I2942" i="1"/>
  <c r="G2942" i="1"/>
  <c r="J2942" i="1" s="1"/>
  <c r="G2941" i="1"/>
  <c r="G2940" i="1"/>
  <c r="J2940" i="1" s="1"/>
  <c r="G2939" i="1"/>
  <c r="J2939" i="1" s="1"/>
  <c r="G2938" i="1"/>
  <c r="H2938" i="1" s="1"/>
  <c r="G2937" i="1"/>
  <c r="H2937" i="1" s="1"/>
  <c r="G2936" i="1"/>
  <c r="G2935" i="1"/>
  <c r="J2935" i="1" s="1"/>
  <c r="G2934" i="1"/>
  <c r="J2934" i="1" s="1"/>
  <c r="G2933" i="1"/>
  <c r="J2933" i="1" s="1"/>
  <c r="G2932" i="1"/>
  <c r="J2932" i="1" s="1"/>
  <c r="G2931" i="1"/>
  <c r="H2931" i="1" s="1"/>
  <c r="G2930" i="1"/>
  <c r="I2930" i="1" s="1"/>
  <c r="G2929" i="1"/>
  <c r="G2928" i="1"/>
  <c r="G2927" i="1"/>
  <c r="H2927" i="1" s="1"/>
  <c r="G2926" i="1"/>
  <c r="J2926" i="1" s="1"/>
  <c r="G2925" i="1"/>
  <c r="H2925" i="1" s="1"/>
  <c r="G2924" i="1"/>
  <c r="G2923" i="1"/>
  <c r="G2922" i="1"/>
  <c r="G2921" i="1"/>
  <c r="G2920" i="1"/>
  <c r="J2920" i="1" s="1"/>
  <c r="G2919" i="1"/>
  <c r="H2919" i="1" s="1"/>
  <c r="G2918" i="1"/>
  <c r="G2917" i="1"/>
  <c r="J2917" i="1" s="1"/>
  <c r="G2916" i="1"/>
  <c r="H2916" i="1" s="1"/>
  <c r="G2915" i="1"/>
  <c r="G2914" i="1"/>
  <c r="J2914" i="1" s="1"/>
  <c r="J2913" i="1"/>
  <c r="G2913" i="1"/>
  <c r="H2913" i="1" s="1"/>
  <c r="G2912" i="1"/>
  <c r="J2912" i="1" s="1"/>
  <c r="G2911" i="1"/>
  <c r="G2910" i="1"/>
  <c r="J2910" i="1" s="1"/>
  <c r="G2909" i="1"/>
  <c r="G2908" i="1"/>
  <c r="J2908" i="1" s="1"/>
  <c r="G2907" i="1"/>
  <c r="H2907" i="1" s="1"/>
  <c r="G2906" i="1"/>
  <c r="G2905" i="1"/>
  <c r="G2904" i="1"/>
  <c r="J2904" i="1" s="1"/>
  <c r="I2903" i="1"/>
  <c r="G2903" i="1"/>
  <c r="H2903" i="1" s="1"/>
  <c r="G2902" i="1"/>
  <c r="G2901" i="1"/>
  <c r="H2901" i="1" s="1"/>
  <c r="G2900" i="1"/>
  <c r="J2900" i="1" s="1"/>
  <c r="G2899" i="1"/>
  <c r="J2899" i="1" s="1"/>
  <c r="G2898" i="1"/>
  <c r="G2897" i="1"/>
  <c r="H2897" i="1" s="1"/>
  <c r="G2896" i="1"/>
  <c r="G2895" i="1"/>
  <c r="H2895" i="1" s="1"/>
  <c r="G2894" i="1"/>
  <c r="J2894" i="1" s="1"/>
  <c r="G2893" i="1"/>
  <c r="J2893" i="1" s="1"/>
  <c r="G2892" i="1"/>
  <c r="H2892" i="1" s="1"/>
  <c r="G2891" i="1"/>
  <c r="J2891" i="1" s="1"/>
  <c r="G2890" i="1"/>
  <c r="H2890" i="1" s="1"/>
  <c r="G2889" i="1"/>
  <c r="H2889" i="1" s="1"/>
  <c r="G2888" i="1"/>
  <c r="J2888" i="1" s="1"/>
  <c r="G2887" i="1"/>
  <c r="G2886" i="1"/>
  <c r="J2886" i="1" s="1"/>
  <c r="G2885" i="1"/>
  <c r="G2884" i="1"/>
  <c r="G2883" i="1"/>
  <c r="H2883" i="1" s="1"/>
  <c r="G2882" i="1"/>
  <c r="I2882" i="1" s="1"/>
  <c r="G2881" i="1"/>
  <c r="G2880" i="1"/>
  <c r="J2880" i="1" s="1"/>
  <c r="G2879" i="1"/>
  <c r="G2878" i="1"/>
  <c r="J2878" i="1" s="1"/>
  <c r="G2877" i="1"/>
  <c r="H2877" i="1" s="1"/>
  <c r="G2876" i="1"/>
  <c r="G2875" i="1"/>
  <c r="G2874" i="1"/>
  <c r="H2874" i="1" s="1"/>
  <c r="G2873" i="1"/>
  <c r="J2873" i="1" s="1"/>
  <c r="G2872" i="1"/>
  <c r="G2871" i="1"/>
  <c r="H2871" i="1" s="1"/>
  <c r="G2870" i="1"/>
  <c r="J2870" i="1" s="1"/>
  <c r="G2869" i="1"/>
  <c r="H2869" i="1" s="1"/>
  <c r="G2868" i="1"/>
  <c r="J2868" i="1" s="1"/>
  <c r="G2867" i="1"/>
  <c r="J2867" i="1" s="1"/>
  <c r="G2866" i="1"/>
  <c r="H2866" i="1" s="1"/>
  <c r="G2865" i="1"/>
  <c r="H2865" i="1" s="1"/>
  <c r="G2864" i="1"/>
  <c r="H2864" i="1" s="1"/>
  <c r="G2863" i="1"/>
  <c r="H2863" i="1" s="1"/>
  <c r="G2862" i="1"/>
  <c r="J2862" i="1" s="1"/>
  <c r="G2861" i="1"/>
  <c r="J2861" i="1" s="1"/>
  <c r="G2860" i="1"/>
  <c r="G2859" i="1"/>
  <c r="H2859" i="1" s="1"/>
  <c r="G2858" i="1"/>
  <c r="I2857" i="1"/>
  <c r="G2857" i="1"/>
  <c r="H2857" i="1" s="1"/>
  <c r="G2856" i="1"/>
  <c r="H2856" i="1" s="1"/>
  <c r="G2855" i="1"/>
  <c r="J2855" i="1" s="1"/>
  <c r="G2854" i="1"/>
  <c r="J2854" i="1" s="1"/>
  <c r="G2853" i="1"/>
  <c r="H2853" i="1" s="1"/>
  <c r="G2852" i="1"/>
  <c r="G2851" i="1"/>
  <c r="I2851" i="1" s="1"/>
  <c r="G2850" i="1"/>
  <c r="H2850" i="1" s="1"/>
  <c r="G2849" i="1"/>
  <c r="J2849" i="1" s="1"/>
  <c r="I2848" i="1"/>
  <c r="G2848" i="1"/>
  <c r="J2848" i="1" s="1"/>
  <c r="G2847" i="1"/>
  <c r="G2846" i="1"/>
  <c r="J2846" i="1" s="1"/>
  <c r="G2845" i="1"/>
  <c r="J2845" i="1" s="1"/>
  <c r="G2844" i="1"/>
  <c r="H2844" i="1" s="1"/>
  <c r="G2843" i="1"/>
  <c r="H2843" i="1" s="1"/>
  <c r="G2842" i="1"/>
  <c r="I2842" i="1" s="1"/>
  <c r="G2841" i="1"/>
  <c r="G2840" i="1"/>
  <c r="J2840" i="1" s="1"/>
  <c r="G2839" i="1"/>
  <c r="G2838" i="1"/>
  <c r="I2838" i="1" s="1"/>
  <c r="G2837" i="1"/>
  <c r="H2837" i="1" s="1"/>
  <c r="G2836" i="1"/>
  <c r="J2836" i="1" s="1"/>
  <c r="G2835" i="1"/>
  <c r="H2835" i="1" s="1"/>
  <c r="G2834" i="1"/>
  <c r="J2834" i="1" s="1"/>
  <c r="G2833" i="1"/>
  <c r="H2833" i="1" s="1"/>
  <c r="G2832" i="1"/>
  <c r="J2832" i="1" s="1"/>
  <c r="G2831" i="1"/>
  <c r="H2831" i="1" s="1"/>
  <c r="G2830" i="1"/>
  <c r="H2830" i="1" s="1"/>
  <c r="I2829" i="1"/>
  <c r="G2829" i="1"/>
  <c r="H2829" i="1" s="1"/>
  <c r="G2828" i="1"/>
  <c r="J2828" i="1" s="1"/>
  <c r="G2827" i="1"/>
  <c r="J2827" i="1" s="1"/>
  <c r="G2826" i="1"/>
  <c r="G2825" i="1"/>
  <c r="I2825" i="1" s="1"/>
  <c r="G2824" i="1"/>
  <c r="H2824" i="1" s="1"/>
  <c r="G2823" i="1"/>
  <c r="H2823" i="1" s="1"/>
  <c r="G2822" i="1"/>
  <c r="J2822" i="1" s="1"/>
  <c r="G2821" i="1"/>
  <c r="G2820" i="1"/>
  <c r="G2819" i="1"/>
  <c r="J2819" i="1" s="1"/>
  <c r="G2818" i="1"/>
  <c r="H2818" i="1" s="1"/>
  <c r="G2817" i="1"/>
  <c r="H2817" i="1" s="1"/>
  <c r="G2816" i="1"/>
  <c r="J2816" i="1" s="1"/>
  <c r="G2815" i="1"/>
  <c r="I2815" i="1" s="1"/>
  <c r="G2814" i="1"/>
  <c r="H2814" i="1" s="1"/>
  <c r="G2813" i="1"/>
  <c r="H2813" i="1" s="1"/>
  <c r="G2812" i="1"/>
  <c r="J2812" i="1" s="1"/>
  <c r="J2811" i="1"/>
  <c r="G2811" i="1"/>
  <c r="H2811" i="1" s="1"/>
  <c r="G2810" i="1"/>
  <c r="G2809" i="1"/>
  <c r="J2809" i="1" s="1"/>
  <c r="G2808" i="1"/>
  <c r="J2808" i="1" s="1"/>
  <c r="G2807" i="1"/>
  <c r="H2807" i="1" s="1"/>
  <c r="G2806" i="1"/>
  <c r="G2805" i="1"/>
  <c r="H2805" i="1" s="1"/>
  <c r="G2804" i="1"/>
  <c r="G2803" i="1"/>
  <c r="J2803" i="1" s="1"/>
  <c r="G2802" i="1"/>
  <c r="J2802" i="1" s="1"/>
  <c r="G2801" i="1"/>
  <c r="J2801" i="1" s="1"/>
  <c r="G2800" i="1"/>
  <c r="G2799" i="1"/>
  <c r="G2798" i="1"/>
  <c r="J2798" i="1" s="1"/>
  <c r="G2797" i="1"/>
  <c r="H2797" i="1" s="1"/>
  <c r="J2796" i="1"/>
  <c r="G2796" i="1"/>
  <c r="I2796" i="1" s="1"/>
  <c r="G2795" i="1"/>
  <c r="I2795" i="1" s="1"/>
  <c r="G2794" i="1"/>
  <c r="H2794" i="1" s="1"/>
  <c r="G2793" i="1"/>
  <c r="H2793" i="1" s="1"/>
  <c r="G2792" i="1"/>
  <c r="J2792" i="1" s="1"/>
  <c r="G2791" i="1"/>
  <c r="H2790" i="1"/>
  <c r="G2790" i="1"/>
  <c r="J2790" i="1" s="1"/>
  <c r="G2789" i="1"/>
  <c r="J2789" i="1" s="1"/>
  <c r="G2788" i="1"/>
  <c r="J2788" i="1" s="1"/>
  <c r="G2787" i="1"/>
  <c r="H2787" i="1" s="1"/>
  <c r="G2786" i="1"/>
  <c r="J2786" i="1" s="1"/>
  <c r="G2785" i="1"/>
  <c r="H2785" i="1" s="1"/>
  <c r="I2784" i="1"/>
  <c r="G2784" i="1"/>
  <c r="H2784" i="1" s="1"/>
  <c r="I2783" i="1"/>
  <c r="G2783" i="1"/>
  <c r="J2783" i="1" s="1"/>
  <c r="G2782" i="1"/>
  <c r="J2782" i="1" s="1"/>
  <c r="G2781" i="1"/>
  <c r="H2781" i="1" s="1"/>
  <c r="G2780" i="1"/>
  <c r="G2779" i="1"/>
  <c r="J2779" i="1" s="1"/>
  <c r="G2778" i="1"/>
  <c r="G2777" i="1"/>
  <c r="J2777" i="1" s="1"/>
  <c r="G2776" i="1"/>
  <c r="I2775" i="1"/>
  <c r="G2775" i="1"/>
  <c r="H2775" i="1" s="1"/>
  <c r="G2774" i="1"/>
  <c r="G2773" i="1"/>
  <c r="J2773" i="1" s="1"/>
  <c r="J2772" i="1"/>
  <c r="G2772" i="1"/>
  <c r="H2772" i="1" s="1"/>
  <c r="G2771" i="1"/>
  <c r="J2771" i="1" s="1"/>
  <c r="G2770" i="1"/>
  <c r="I2770" i="1" s="1"/>
  <c r="G2769" i="1"/>
  <c r="H2769" i="1" s="1"/>
  <c r="G2768" i="1"/>
  <c r="J2768" i="1" s="1"/>
  <c r="G2767" i="1"/>
  <c r="G2766" i="1"/>
  <c r="I2766" i="1" s="1"/>
  <c r="G2765" i="1"/>
  <c r="H2765" i="1" s="1"/>
  <c r="G2764" i="1"/>
  <c r="G2763" i="1"/>
  <c r="H2763" i="1" s="1"/>
  <c r="G2762" i="1"/>
  <c r="J2762" i="1" s="1"/>
  <c r="G2761" i="1"/>
  <c r="H2761" i="1" s="1"/>
  <c r="G2760" i="1"/>
  <c r="G2759" i="1"/>
  <c r="H2759" i="1" s="1"/>
  <c r="G2758" i="1"/>
  <c r="J2758" i="1" s="1"/>
  <c r="J2757" i="1"/>
  <c r="G2757" i="1"/>
  <c r="H2757" i="1" s="1"/>
  <c r="G2756" i="1"/>
  <c r="J2756" i="1" s="1"/>
  <c r="G2755" i="1"/>
  <c r="I2755" i="1" s="1"/>
  <c r="G2754" i="1"/>
  <c r="H2754" i="1" s="1"/>
  <c r="H2753" i="1"/>
  <c r="G2753" i="1"/>
  <c r="I2753" i="1" s="1"/>
  <c r="G2752" i="1"/>
  <c r="G2751" i="1"/>
  <c r="H2751" i="1" s="1"/>
  <c r="G2750" i="1"/>
  <c r="G2749" i="1"/>
  <c r="J2749" i="1" s="1"/>
  <c r="G2748" i="1"/>
  <c r="H2748" i="1" s="1"/>
  <c r="G2747" i="1"/>
  <c r="H2747" i="1" s="1"/>
  <c r="G2746" i="1"/>
  <c r="H2746" i="1" s="1"/>
  <c r="G2745" i="1"/>
  <c r="H2745" i="1" s="1"/>
  <c r="G2744" i="1"/>
  <c r="G2743" i="1"/>
  <c r="H2743" i="1" s="1"/>
  <c r="G2742" i="1"/>
  <c r="J2742" i="1" s="1"/>
  <c r="G2741" i="1"/>
  <c r="G2740" i="1"/>
  <c r="G2739" i="1"/>
  <c r="H2739" i="1" s="1"/>
  <c r="G2738" i="1"/>
  <c r="J2738" i="1" s="1"/>
  <c r="G2737" i="1"/>
  <c r="J2737" i="1" s="1"/>
  <c r="G2736" i="1"/>
  <c r="H2736" i="1" s="1"/>
  <c r="I2735" i="1"/>
  <c r="G2735" i="1"/>
  <c r="H2735" i="1" s="1"/>
  <c r="G2734" i="1"/>
  <c r="J2734" i="1" s="1"/>
  <c r="G2733" i="1"/>
  <c r="G2732" i="1"/>
  <c r="G2731" i="1"/>
  <c r="I2731" i="1" s="1"/>
  <c r="G2730" i="1"/>
  <c r="I2730" i="1" s="1"/>
  <c r="G2729" i="1"/>
  <c r="I2729" i="1" s="1"/>
  <c r="G2728" i="1"/>
  <c r="H2728" i="1" s="1"/>
  <c r="G2727" i="1"/>
  <c r="H2727" i="1" s="1"/>
  <c r="G2726" i="1"/>
  <c r="I2726" i="1" s="1"/>
  <c r="G2725" i="1"/>
  <c r="H2725" i="1" s="1"/>
  <c r="I2724" i="1"/>
  <c r="G2724" i="1"/>
  <c r="H2724" i="1" s="1"/>
  <c r="G2723" i="1"/>
  <c r="J2723" i="1" s="1"/>
  <c r="G2722" i="1"/>
  <c r="J2721" i="1"/>
  <c r="G2721" i="1"/>
  <c r="H2721" i="1" s="1"/>
  <c r="G2720" i="1"/>
  <c r="J2720" i="1" s="1"/>
  <c r="G2719" i="1"/>
  <c r="J2719" i="1" s="1"/>
  <c r="G2718" i="1"/>
  <c r="H2718" i="1" s="1"/>
  <c r="G2717" i="1"/>
  <c r="H2717" i="1" s="1"/>
  <c r="G2716" i="1"/>
  <c r="G2715" i="1"/>
  <c r="H2715" i="1" s="1"/>
  <c r="G2714" i="1"/>
  <c r="J2714" i="1" s="1"/>
  <c r="G2713" i="1"/>
  <c r="H2713" i="1" s="1"/>
  <c r="G2712" i="1"/>
  <c r="G2711" i="1"/>
  <c r="I2711" i="1" s="1"/>
  <c r="G2710" i="1"/>
  <c r="I2710" i="1" s="1"/>
  <c r="G2709" i="1"/>
  <c r="H2709" i="1" s="1"/>
  <c r="G2708" i="1"/>
  <c r="G2707" i="1"/>
  <c r="J2707" i="1" s="1"/>
  <c r="G2706" i="1"/>
  <c r="G2705" i="1"/>
  <c r="G2704" i="1"/>
  <c r="I2704" i="1" s="1"/>
  <c r="G2703" i="1"/>
  <c r="H2703" i="1" s="1"/>
  <c r="G2702" i="1"/>
  <c r="J2702" i="1" s="1"/>
  <c r="G2701" i="1"/>
  <c r="J2701" i="1" s="1"/>
  <c r="G2700" i="1"/>
  <c r="G2699" i="1"/>
  <c r="G2698" i="1"/>
  <c r="G2697" i="1"/>
  <c r="G2696" i="1"/>
  <c r="J2696" i="1" s="1"/>
  <c r="G2695" i="1"/>
  <c r="G2694" i="1"/>
  <c r="I2694" i="1" s="1"/>
  <c r="G2693" i="1"/>
  <c r="J2693" i="1" s="1"/>
  <c r="G2692" i="1"/>
  <c r="J2692" i="1" s="1"/>
  <c r="G2691" i="1"/>
  <c r="H2691" i="1" s="1"/>
  <c r="G2690" i="1"/>
  <c r="J2690" i="1" s="1"/>
  <c r="G2689" i="1"/>
  <c r="G2688" i="1"/>
  <c r="I2688" i="1" s="1"/>
  <c r="G2687" i="1"/>
  <c r="G2686" i="1"/>
  <c r="H2686" i="1" s="1"/>
  <c r="G2685" i="1"/>
  <c r="H2685" i="1" s="1"/>
  <c r="G2684" i="1"/>
  <c r="H2684" i="1" s="1"/>
  <c r="G2683" i="1"/>
  <c r="J2683" i="1" s="1"/>
  <c r="G2682" i="1"/>
  <c r="G2681" i="1"/>
  <c r="H2681" i="1" s="1"/>
  <c r="G2680" i="1"/>
  <c r="J2680" i="1" s="1"/>
  <c r="G2679" i="1"/>
  <c r="G2678" i="1"/>
  <c r="G2677" i="1"/>
  <c r="G2676" i="1"/>
  <c r="G2675" i="1"/>
  <c r="H2675" i="1" s="1"/>
  <c r="G2674" i="1"/>
  <c r="G2673" i="1"/>
  <c r="H2673" i="1" s="1"/>
  <c r="G2672" i="1"/>
  <c r="J2672" i="1" s="1"/>
  <c r="G2671" i="1"/>
  <c r="J2671" i="1" s="1"/>
  <c r="G2670" i="1"/>
  <c r="H2670" i="1" s="1"/>
  <c r="G2669" i="1"/>
  <c r="I2669" i="1" s="1"/>
  <c r="G2668" i="1"/>
  <c r="G2667" i="1"/>
  <c r="H2667" i="1" s="1"/>
  <c r="G2666" i="1"/>
  <c r="J2666" i="1" s="1"/>
  <c r="G2665" i="1"/>
  <c r="I2665" i="1" s="1"/>
  <c r="G2664" i="1"/>
  <c r="G2663" i="1"/>
  <c r="I2662" i="1"/>
  <c r="G2662" i="1"/>
  <c r="J2662" i="1" s="1"/>
  <c r="G2661" i="1"/>
  <c r="H2661" i="1" s="1"/>
  <c r="G2660" i="1"/>
  <c r="I2660" i="1" s="1"/>
  <c r="G2659" i="1"/>
  <c r="I2659" i="1" s="1"/>
  <c r="G2658" i="1"/>
  <c r="I2658" i="1" s="1"/>
  <c r="H2657" i="1"/>
  <c r="G2657" i="1"/>
  <c r="G2656" i="1"/>
  <c r="G2655" i="1"/>
  <c r="H2655" i="1" s="1"/>
  <c r="G2654" i="1"/>
  <c r="J2654" i="1" s="1"/>
  <c r="G2653" i="1"/>
  <c r="G2652" i="1"/>
  <c r="J2652" i="1" s="1"/>
  <c r="G2651" i="1"/>
  <c r="G2650" i="1"/>
  <c r="J2650" i="1" s="1"/>
  <c r="G2649" i="1"/>
  <c r="I2649" i="1" s="1"/>
  <c r="G2648" i="1"/>
  <c r="G2647" i="1"/>
  <c r="J2647" i="1" s="1"/>
  <c r="G2646" i="1"/>
  <c r="G2645" i="1"/>
  <c r="J2645" i="1" s="1"/>
  <c r="G2644" i="1"/>
  <c r="I2644" i="1" s="1"/>
  <c r="G2643" i="1"/>
  <c r="I2643" i="1" s="1"/>
  <c r="G2642" i="1"/>
  <c r="G2641" i="1"/>
  <c r="H2641" i="1" s="1"/>
  <c r="G2640" i="1"/>
  <c r="H2640" i="1" s="1"/>
  <c r="G2639" i="1"/>
  <c r="G2638" i="1"/>
  <c r="J2638" i="1" s="1"/>
  <c r="G2637" i="1"/>
  <c r="I2637" i="1" s="1"/>
  <c r="G2636" i="1"/>
  <c r="G2635" i="1"/>
  <c r="J2635" i="1" s="1"/>
  <c r="G2634" i="1"/>
  <c r="I2634" i="1" s="1"/>
  <c r="G2633" i="1"/>
  <c r="J2633" i="1" s="1"/>
  <c r="G2632" i="1"/>
  <c r="J2632" i="1" s="1"/>
  <c r="G2631" i="1"/>
  <c r="I2631" i="1" s="1"/>
  <c r="G2630" i="1"/>
  <c r="G2629" i="1"/>
  <c r="G2628" i="1"/>
  <c r="J2628" i="1" s="1"/>
  <c r="G2627" i="1"/>
  <c r="G2626" i="1"/>
  <c r="H2626" i="1" s="1"/>
  <c r="G2625" i="1"/>
  <c r="G2624" i="1"/>
  <c r="J2624" i="1" s="1"/>
  <c r="G2623" i="1"/>
  <c r="I2622" i="1"/>
  <c r="G2622" i="1"/>
  <c r="J2622" i="1" s="1"/>
  <c r="G2621" i="1"/>
  <c r="G2620" i="1"/>
  <c r="G2619" i="1"/>
  <c r="I2619" i="1" s="1"/>
  <c r="G2618" i="1"/>
  <c r="G2617" i="1"/>
  <c r="H2617" i="1" s="1"/>
  <c r="G2616" i="1"/>
  <c r="J2616" i="1" s="1"/>
  <c r="G2615" i="1"/>
  <c r="G2614" i="1"/>
  <c r="J2614" i="1" s="1"/>
  <c r="G2613" i="1"/>
  <c r="G2612" i="1"/>
  <c r="I2612" i="1" s="1"/>
  <c r="G2611" i="1"/>
  <c r="G2610" i="1"/>
  <c r="I2610" i="1" s="1"/>
  <c r="G2609" i="1"/>
  <c r="J2609" i="1" s="1"/>
  <c r="G2608" i="1"/>
  <c r="J2608" i="1" s="1"/>
  <c r="G2607" i="1"/>
  <c r="G2606" i="1"/>
  <c r="J2606" i="1" s="1"/>
  <c r="G2605" i="1"/>
  <c r="G2604" i="1"/>
  <c r="J2604" i="1" s="1"/>
  <c r="G2603" i="1"/>
  <c r="G2602" i="1"/>
  <c r="J2602" i="1" s="1"/>
  <c r="G2601" i="1"/>
  <c r="I2601" i="1" s="1"/>
  <c r="G2600" i="1"/>
  <c r="H2600" i="1" s="1"/>
  <c r="G2599" i="1"/>
  <c r="I2599" i="1" s="1"/>
  <c r="G2598" i="1"/>
  <c r="J2598" i="1" s="1"/>
  <c r="G2597" i="1"/>
  <c r="G2596" i="1"/>
  <c r="J2596" i="1" s="1"/>
  <c r="G2595" i="1"/>
  <c r="I2595" i="1" s="1"/>
  <c r="I2594" i="1"/>
  <c r="G2594" i="1"/>
  <c r="H2594" i="1" s="1"/>
  <c r="G2593" i="1"/>
  <c r="G2592" i="1"/>
  <c r="H2592" i="1" s="1"/>
  <c r="G2591" i="1"/>
  <c r="G2590" i="1"/>
  <c r="J2590" i="1" s="1"/>
  <c r="G2589" i="1"/>
  <c r="G2588" i="1"/>
  <c r="G2587" i="1"/>
  <c r="J2587" i="1" s="1"/>
  <c r="G2586" i="1"/>
  <c r="J2586" i="1" s="1"/>
  <c r="G2585" i="1"/>
  <c r="G2584" i="1"/>
  <c r="I2584" i="1" s="1"/>
  <c r="G2583" i="1"/>
  <c r="G2582" i="1"/>
  <c r="J2582" i="1" s="1"/>
  <c r="G2581" i="1"/>
  <c r="J2581" i="1" s="1"/>
  <c r="I2580" i="1"/>
  <c r="G2580" i="1"/>
  <c r="H2580" i="1" s="1"/>
  <c r="G2579" i="1"/>
  <c r="G2578" i="1"/>
  <c r="G2577" i="1"/>
  <c r="G2576" i="1"/>
  <c r="J2576" i="1" s="1"/>
  <c r="G2575" i="1"/>
  <c r="G2574" i="1"/>
  <c r="G2573" i="1"/>
  <c r="G2572" i="1"/>
  <c r="H2572" i="1" s="1"/>
  <c r="G2571" i="1"/>
  <c r="J2571" i="1" s="1"/>
  <c r="G2570" i="1"/>
  <c r="H2570" i="1" s="1"/>
  <c r="G2569" i="1"/>
  <c r="J2569" i="1" s="1"/>
  <c r="G2568" i="1"/>
  <c r="J2568" i="1" s="1"/>
  <c r="G2567" i="1"/>
  <c r="G2566" i="1"/>
  <c r="J2566" i="1" s="1"/>
  <c r="G2565" i="1"/>
  <c r="H2565" i="1" s="1"/>
  <c r="I2564" i="1"/>
  <c r="G2564" i="1"/>
  <c r="G2563" i="1"/>
  <c r="G2562" i="1"/>
  <c r="G2561" i="1"/>
  <c r="G2560" i="1"/>
  <c r="G2559" i="1"/>
  <c r="H2559" i="1" s="1"/>
  <c r="G2558" i="1"/>
  <c r="J2558" i="1" s="1"/>
  <c r="G2557" i="1"/>
  <c r="G2556" i="1"/>
  <c r="J2556" i="1" s="1"/>
  <c r="G2555" i="1"/>
  <c r="G2554" i="1"/>
  <c r="J2554" i="1" s="1"/>
  <c r="G2553" i="1"/>
  <c r="J2553" i="1" s="1"/>
  <c r="G2552" i="1"/>
  <c r="G2551" i="1"/>
  <c r="J2551" i="1" s="1"/>
  <c r="G2550" i="1"/>
  <c r="G2549" i="1"/>
  <c r="G2548" i="1"/>
  <c r="J2548" i="1" s="1"/>
  <c r="G2547" i="1"/>
  <c r="G2546" i="1"/>
  <c r="H2546" i="1" s="1"/>
  <c r="G2545" i="1"/>
  <c r="J2545" i="1" s="1"/>
  <c r="G2544" i="1"/>
  <c r="H2544" i="1" s="1"/>
  <c r="G2543" i="1"/>
  <c r="G2542" i="1"/>
  <c r="G2541" i="1"/>
  <c r="J2541" i="1" s="1"/>
  <c r="G2540" i="1"/>
  <c r="J2540" i="1" s="1"/>
  <c r="G2539" i="1"/>
  <c r="H2539" i="1" s="1"/>
  <c r="G2538" i="1"/>
  <c r="J2538" i="1" s="1"/>
  <c r="G2537" i="1"/>
  <c r="G2536" i="1"/>
  <c r="J2536" i="1" s="1"/>
  <c r="G2535" i="1"/>
  <c r="J2535" i="1" s="1"/>
  <c r="G2534" i="1"/>
  <c r="G2533" i="1"/>
  <c r="H2533" i="1" s="1"/>
  <c r="G2532" i="1"/>
  <c r="J2532" i="1" s="1"/>
  <c r="G2531" i="1"/>
  <c r="G2530" i="1"/>
  <c r="J2530" i="1" s="1"/>
  <c r="G2529" i="1"/>
  <c r="J2528" i="1"/>
  <c r="G2528" i="1"/>
  <c r="I2528" i="1" s="1"/>
  <c r="G2527" i="1"/>
  <c r="J2527" i="1" s="1"/>
  <c r="G2526" i="1"/>
  <c r="G2525" i="1"/>
  <c r="J2525" i="1" s="1"/>
  <c r="G2524" i="1"/>
  <c r="H2524" i="1" s="1"/>
  <c r="G2523" i="1"/>
  <c r="J2523" i="1" s="1"/>
  <c r="G2522" i="1"/>
  <c r="J2522" i="1" s="1"/>
  <c r="G2521" i="1"/>
  <c r="H2521" i="1" s="1"/>
  <c r="G2520" i="1"/>
  <c r="G2519" i="1"/>
  <c r="J2519" i="1" s="1"/>
  <c r="G2518" i="1"/>
  <c r="J2518" i="1" s="1"/>
  <c r="G2517" i="1"/>
  <c r="J2517" i="1" s="1"/>
  <c r="G2516" i="1"/>
  <c r="H2516" i="1" s="1"/>
  <c r="G2515" i="1"/>
  <c r="G2514" i="1"/>
  <c r="J2514" i="1" s="1"/>
  <c r="G2513" i="1"/>
  <c r="J2512" i="1"/>
  <c r="G2512" i="1"/>
  <c r="I2512" i="1" s="1"/>
  <c r="J2511" i="1"/>
  <c r="G2511" i="1"/>
  <c r="H2511" i="1" s="1"/>
  <c r="G2510" i="1"/>
  <c r="J2510" i="1" s="1"/>
  <c r="G2509" i="1"/>
  <c r="J2509" i="1" s="1"/>
  <c r="G2508" i="1"/>
  <c r="H2508" i="1" s="1"/>
  <c r="G2507" i="1"/>
  <c r="G2506" i="1"/>
  <c r="H2506" i="1" s="1"/>
  <c r="G2505" i="1"/>
  <c r="J2505" i="1" s="1"/>
  <c r="G2504" i="1"/>
  <c r="J2504" i="1" s="1"/>
  <c r="G2503" i="1"/>
  <c r="H2503" i="1" s="1"/>
  <c r="G2502" i="1"/>
  <c r="G2501" i="1"/>
  <c r="G2500" i="1"/>
  <c r="G2499" i="1"/>
  <c r="J2499" i="1" s="1"/>
  <c r="G2498" i="1"/>
  <c r="H2498" i="1" s="1"/>
  <c r="G2497" i="1"/>
  <c r="J2497" i="1" s="1"/>
  <c r="G2496" i="1"/>
  <c r="J2496" i="1" s="1"/>
  <c r="G2495" i="1"/>
  <c r="G2494" i="1"/>
  <c r="J2494" i="1" s="1"/>
  <c r="G2493" i="1"/>
  <c r="G2492" i="1"/>
  <c r="J2492" i="1" s="1"/>
  <c r="G2491" i="1"/>
  <c r="G2490" i="1"/>
  <c r="G2489" i="1"/>
  <c r="J2489" i="1" s="1"/>
  <c r="G2488" i="1"/>
  <c r="G2487" i="1"/>
  <c r="H2487" i="1" s="1"/>
  <c r="G2486" i="1"/>
  <c r="J2486" i="1" s="1"/>
  <c r="G2485" i="1"/>
  <c r="G2484" i="1"/>
  <c r="J2484" i="1" s="1"/>
  <c r="G2483" i="1"/>
  <c r="J2483" i="1" s="1"/>
  <c r="G2482" i="1"/>
  <c r="J2482" i="1" s="1"/>
  <c r="G2481" i="1"/>
  <c r="J2481" i="1" s="1"/>
  <c r="G2480" i="1"/>
  <c r="G2479" i="1"/>
  <c r="H2479" i="1" s="1"/>
  <c r="G2478" i="1"/>
  <c r="J2478" i="1" s="1"/>
  <c r="G2477" i="1"/>
  <c r="J2476" i="1"/>
  <c r="G2476" i="1"/>
  <c r="I2476" i="1" s="1"/>
  <c r="G2475" i="1"/>
  <c r="G2474" i="1"/>
  <c r="H2474" i="1" s="1"/>
  <c r="G2473" i="1"/>
  <c r="J2473" i="1" s="1"/>
  <c r="G2472" i="1"/>
  <c r="H2472" i="1" s="1"/>
  <c r="G2471" i="1"/>
  <c r="G2470" i="1"/>
  <c r="H2470" i="1" s="1"/>
  <c r="G2469" i="1"/>
  <c r="J2469" i="1" s="1"/>
  <c r="H2468" i="1"/>
  <c r="G2468" i="1"/>
  <c r="J2468" i="1" s="1"/>
  <c r="G2467" i="1"/>
  <c r="G2466" i="1"/>
  <c r="I2466" i="1" s="1"/>
  <c r="G2465" i="1"/>
  <c r="G2464" i="1"/>
  <c r="J2464" i="1" s="1"/>
  <c r="G2463" i="1"/>
  <c r="J2463" i="1" s="1"/>
  <c r="G2462" i="1"/>
  <c r="H2462" i="1" s="1"/>
  <c r="G2461" i="1"/>
  <c r="G2460" i="1"/>
  <c r="J2460" i="1" s="1"/>
  <c r="G2459" i="1"/>
  <c r="J2459" i="1" s="1"/>
  <c r="G2458" i="1"/>
  <c r="J2458" i="1" s="1"/>
  <c r="G2457" i="1"/>
  <c r="H2457" i="1" s="1"/>
  <c r="G2456" i="1"/>
  <c r="J2456" i="1" s="1"/>
  <c r="G2455" i="1"/>
  <c r="J2455" i="1" s="1"/>
  <c r="G2454" i="1"/>
  <c r="H2454" i="1" s="1"/>
  <c r="G2453" i="1"/>
  <c r="G2452" i="1"/>
  <c r="H2452" i="1" s="1"/>
  <c r="G2451" i="1"/>
  <c r="J2451" i="1" s="1"/>
  <c r="G2450" i="1"/>
  <c r="J2450" i="1" s="1"/>
  <c r="G2449" i="1"/>
  <c r="G2448" i="1"/>
  <c r="G2447" i="1"/>
  <c r="G2446" i="1"/>
  <c r="J2446" i="1" s="1"/>
  <c r="G2445" i="1"/>
  <c r="J2445" i="1" s="1"/>
  <c r="G2444" i="1"/>
  <c r="G2443" i="1"/>
  <c r="J2443" i="1" s="1"/>
  <c r="G2442" i="1"/>
  <c r="J2442" i="1" s="1"/>
  <c r="G2441" i="1"/>
  <c r="G2440" i="1"/>
  <c r="J2440" i="1" s="1"/>
  <c r="G2439" i="1"/>
  <c r="H2439" i="1" s="1"/>
  <c r="G2438" i="1"/>
  <c r="J2438" i="1" s="1"/>
  <c r="G2437" i="1"/>
  <c r="I2437" i="1" s="1"/>
  <c r="G2436" i="1"/>
  <c r="J2436" i="1" s="1"/>
  <c r="G2435" i="1"/>
  <c r="G2434" i="1"/>
  <c r="G2433" i="1"/>
  <c r="H2433" i="1" s="1"/>
  <c r="G2432" i="1"/>
  <c r="J2432" i="1" s="1"/>
  <c r="G2431" i="1"/>
  <c r="H2431" i="1" s="1"/>
  <c r="G2430" i="1"/>
  <c r="J2430" i="1" s="1"/>
  <c r="G2429" i="1"/>
  <c r="G2428" i="1"/>
  <c r="H2428" i="1" s="1"/>
  <c r="G2427" i="1"/>
  <c r="H2427" i="1" s="1"/>
  <c r="G2426" i="1"/>
  <c r="H2426" i="1" s="1"/>
  <c r="G2425" i="1"/>
  <c r="J2425" i="1" s="1"/>
  <c r="G2424" i="1"/>
  <c r="G2423" i="1"/>
  <c r="J2423" i="1" s="1"/>
  <c r="G2422" i="1"/>
  <c r="J2422" i="1" s="1"/>
  <c r="G2421" i="1"/>
  <c r="G2420" i="1"/>
  <c r="I2420" i="1" s="1"/>
  <c r="G2419" i="1"/>
  <c r="J2419" i="1" s="1"/>
  <c r="G2418" i="1"/>
  <c r="G2417" i="1"/>
  <c r="G2416" i="1"/>
  <c r="G2415" i="1"/>
  <c r="H2415" i="1" s="1"/>
  <c r="G2414" i="1"/>
  <c r="J2414" i="1" s="1"/>
  <c r="G2413" i="1"/>
  <c r="H2413" i="1" s="1"/>
  <c r="G2412" i="1"/>
  <c r="J2412" i="1" s="1"/>
  <c r="G2411" i="1"/>
  <c r="G2410" i="1"/>
  <c r="J2410" i="1" s="1"/>
  <c r="G2409" i="1"/>
  <c r="J2409" i="1" s="1"/>
  <c r="G2408" i="1"/>
  <c r="H2408" i="1" s="1"/>
  <c r="I2407" i="1"/>
  <c r="G2407" i="1"/>
  <c r="J2407" i="1" s="1"/>
  <c r="I2406" i="1"/>
  <c r="G2406" i="1"/>
  <c r="J2406" i="1" s="1"/>
  <c r="G2405" i="1"/>
  <c r="G2404" i="1"/>
  <c r="J2404" i="1" s="1"/>
  <c r="G2403" i="1"/>
  <c r="G2402" i="1"/>
  <c r="H2402" i="1" s="1"/>
  <c r="G2401" i="1"/>
  <c r="J2401" i="1" s="1"/>
  <c r="G2400" i="1"/>
  <c r="G2399" i="1"/>
  <c r="G2398" i="1"/>
  <c r="J2398" i="1" s="1"/>
  <c r="G2397" i="1"/>
  <c r="I2396" i="1"/>
  <c r="G2396" i="1"/>
  <c r="J2396" i="1" s="1"/>
  <c r="G2395" i="1"/>
  <c r="J2395" i="1" s="1"/>
  <c r="G2394" i="1"/>
  <c r="H2394" i="1" s="1"/>
  <c r="G2393" i="1"/>
  <c r="G2392" i="1"/>
  <c r="G2391" i="1"/>
  <c r="J2391" i="1" s="1"/>
  <c r="G2390" i="1"/>
  <c r="J2390" i="1" s="1"/>
  <c r="G2389" i="1"/>
  <c r="H2389" i="1" s="1"/>
  <c r="G2388" i="1"/>
  <c r="J2388" i="1" s="1"/>
  <c r="G2387" i="1"/>
  <c r="I2387" i="1" s="1"/>
  <c r="G2386" i="1"/>
  <c r="J2385" i="1"/>
  <c r="G2385" i="1"/>
  <c r="H2385" i="1" s="1"/>
  <c r="G2384" i="1"/>
  <c r="J2384" i="1" s="1"/>
  <c r="G2383" i="1"/>
  <c r="G2382" i="1"/>
  <c r="J2382" i="1" s="1"/>
  <c r="G2381" i="1"/>
  <c r="G2380" i="1"/>
  <c r="J2380" i="1" s="1"/>
  <c r="G2379" i="1"/>
  <c r="J2379" i="1" s="1"/>
  <c r="H2378" i="1"/>
  <c r="G2378" i="1"/>
  <c r="J2378" i="1" s="1"/>
  <c r="G2377" i="1"/>
  <c r="G2376" i="1"/>
  <c r="I2376" i="1" s="1"/>
  <c r="G2375" i="1"/>
  <c r="I2375" i="1" s="1"/>
  <c r="G2374" i="1"/>
  <c r="G2373" i="1"/>
  <c r="G2372" i="1"/>
  <c r="J2372" i="1" s="1"/>
  <c r="G2371" i="1"/>
  <c r="G2370" i="1"/>
  <c r="H2370" i="1" s="1"/>
  <c r="G2369" i="1"/>
  <c r="G2368" i="1"/>
  <c r="I2368" i="1" s="1"/>
  <c r="G2367" i="1"/>
  <c r="J2367" i="1" s="1"/>
  <c r="G2366" i="1"/>
  <c r="I2366" i="1" s="1"/>
  <c r="J2365" i="1"/>
  <c r="G2365" i="1"/>
  <c r="G2364" i="1"/>
  <c r="J2364" i="1" s="1"/>
  <c r="G2363" i="1"/>
  <c r="I2363" i="1" s="1"/>
  <c r="G2362" i="1"/>
  <c r="H2362" i="1" s="1"/>
  <c r="G2361" i="1"/>
  <c r="J2361" i="1" s="1"/>
  <c r="G2360" i="1"/>
  <c r="J2360" i="1" s="1"/>
  <c r="G2359" i="1"/>
  <c r="J2359" i="1" s="1"/>
  <c r="G2358" i="1"/>
  <c r="G2357" i="1"/>
  <c r="I2357" i="1" s="1"/>
  <c r="G2356" i="1"/>
  <c r="I2356" i="1" s="1"/>
  <c r="G2355" i="1"/>
  <c r="G2354" i="1"/>
  <c r="J2354" i="1" s="1"/>
  <c r="G2353" i="1"/>
  <c r="G2352" i="1"/>
  <c r="G2351" i="1"/>
  <c r="I2351" i="1" s="1"/>
  <c r="G2350" i="1"/>
  <c r="I2350" i="1" s="1"/>
  <c r="G2349" i="1"/>
  <c r="J2349" i="1" s="1"/>
  <c r="G2348" i="1"/>
  <c r="G2347" i="1"/>
  <c r="J2347" i="1" s="1"/>
  <c r="G2346" i="1"/>
  <c r="J2346" i="1" s="1"/>
  <c r="G2345" i="1"/>
  <c r="I2345" i="1" s="1"/>
  <c r="G2344" i="1"/>
  <c r="I2344" i="1" s="1"/>
  <c r="G2343" i="1"/>
  <c r="J2343" i="1" s="1"/>
  <c r="G2342" i="1"/>
  <c r="J2342" i="1" s="1"/>
  <c r="G2341" i="1"/>
  <c r="J2341" i="1" s="1"/>
  <c r="G2340" i="1"/>
  <c r="J2340" i="1" s="1"/>
  <c r="G2339" i="1"/>
  <c r="G2338" i="1"/>
  <c r="I2338" i="1" s="1"/>
  <c r="G2337" i="1"/>
  <c r="I2337" i="1" s="1"/>
  <c r="G2336" i="1"/>
  <c r="J2336" i="1" s="1"/>
  <c r="G2335" i="1"/>
  <c r="G2334" i="1"/>
  <c r="J2334" i="1" s="1"/>
  <c r="G2333" i="1"/>
  <c r="I2333" i="1" s="1"/>
  <c r="G2332" i="1"/>
  <c r="I2332" i="1" s="1"/>
  <c r="G2331" i="1"/>
  <c r="J2331" i="1" s="1"/>
  <c r="G2330" i="1"/>
  <c r="I2330" i="1" s="1"/>
  <c r="G2329" i="1"/>
  <c r="J2329" i="1" s="1"/>
  <c r="G2328" i="1"/>
  <c r="J2328" i="1" s="1"/>
  <c r="G2327" i="1"/>
  <c r="I2327" i="1" s="1"/>
  <c r="G2326" i="1"/>
  <c r="G2325" i="1"/>
  <c r="J2325" i="1" s="1"/>
  <c r="G2324" i="1"/>
  <c r="J2324" i="1" s="1"/>
  <c r="G2323" i="1"/>
  <c r="J2323" i="1" s="1"/>
  <c r="G2322" i="1"/>
  <c r="G2321" i="1"/>
  <c r="I2321" i="1" s="1"/>
  <c r="G2320" i="1"/>
  <c r="I2320" i="1" s="1"/>
  <c r="G2319" i="1"/>
  <c r="G2318" i="1"/>
  <c r="J2318" i="1" s="1"/>
  <c r="G2317" i="1"/>
  <c r="G2316" i="1"/>
  <c r="G2315" i="1"/>
  <c r="I2315" i="1" s="1"/>
  <c r="G2314" i="1"/>
  <c r="I2314" i="1" s="1"/>
  <c r="G2313" i="1"/>
  <c r="J2313" i="1" s="1"/>
  <c r="G2312" i="1"/>
  <c r="H2312" i="1" s="1"/>
  <c r="G2311" i="1"/>
  <c r="J2311" i="1" s="1"/>
  <c r="G2310" i="1"/>
  <c r="J2310" i="1" s="1"/>
  <c r="G2309" i="1"/>
  <c r="I2309" i="1" s="1"/>
  <c r="G2308" i="1"/>
  <c r="I2308" i="1" s="1"/>
  <c r="G2307" i="1"/>
  <c r="J2307" i="1" s="1"/>
  <c r="G2306" i="1"/>
  <c r="J2306" i="1" s="1"/>
  <c r="G2305" i="1"/>
  <c r="J2305" i="1" s="1"/>
  <c r="G2304" i="1"/>
  <c r="J2303" i="1"/>
  <c r="G2303" i="1"/>
  <c r="I2303" i="1" s="1"/>
  <c r="G2302" i="1"/>
  <c r="I2302" i="1" s="1"/>
  <c r="G2301" i="1"/>
  <c r="I2301" i="1" s="1"/>
  <c r="G2300" i="1"/>
  <c r="J2300" i="1" s="1"/>
  <c r="G2299" i="1"/>
  <c r="G2298" i="1"/>
  <c r="J2298" i="1" s="1"/>
  <c r="G2297" i="1"/>
  <c r="G2296" i="1"/>
  <c r="I2296" i="1" s="1"/>
  <c r="G2295" i="1"/>
  <c r="J2295" i="1" s="1"/>
  <c r="G2294" i="1"/>
  <c r="I2294" i="1" s="1"/>
  <c r="G2293" i="1"/>
  <c r="J2293" i="1" s="1"/>
  <c r="G2292" i="1"/>
  <c r="J2292" i="1" s="1"/>
  <c r="G2291" i="1"/>
  <c r="G2290" i="1"/>
  <c r="G2289" i="1"/>
  <c r="J2289" i="1" s="1"/>
  <c r="G2288" i="1"/>
  <c r="J2288" i="1" s="1"/>
  <c r="G2287" i="1"/>
  <c r="J2287" i="1" s="1"/>
  <c r="G2286" i="1"/>
  <c r="G2285" i="1"/>
  <c r="I2285" i="1" s="1"/>
  <c r="G2284" i="1"/>
  <c r="I2284" i="1" s="1"/>
  <c r="G2283" i="1"/>
  <c r="G2282" i="1"/>
  <c r="J2282" i="1" s="1"/>
  <c r="G2281" i="1"/>
  <c r="G2280" i="1"/>
  <c r="G2279" i="1"/>
  <c r="I2279" i="1" s="1"/>
  <c r="G2278" i="1"/>
  <c r="I2278" i="1" s="1"/>
  <c r="G2277" i="1"/>
  <c r="J2277" i="1" s="1"/>
  <c r="G2276" i="1"/>
  <c r="J2275" i="1"/>
  <c r="G2275" i="1"/>
  <c r="G2274" i="1"/>
  <c r="G2273" i="1"/>
  <c r="I2273" i="1" s="1"/>
  <c r="G2272" i="1"/>
  <c r="I2272" i="1" s="1"/>
  <c r="G2271" i="1"/>
  <c r="J2271" i="1" s="1"/>
  <c r="G2270" i="1"/>
  <c r="J2270" i="1" s="1"/>
  <c r="G2269" i="1"/>
  <c r="J2269" i="1" s="1"/>
  <c r="G2268" i="1"/>
  <c r="J2268" i="1" s="1"/>
  <c r="G2267" i="1"/>
  <c r="I2267" i="1" s="1"/>
  <c r="G2266" i="1"/>
  <c r="I2266" i="1" s="1"/>
  <c r="J2265" i="1"/>
  <c r="G2265" i="1"/>
  <c r="I2265" i="1" s="1"/>
  <c r="G2264" i="1"/>
  <c r="J2264" i="1" s="1"/>
  <c r="G2263" i="1"/>
  <c r="G2262" i="1"/>
  <c r="H2261" i="1"/>
  <c r="G2261" i="1"/>
  <c r="I2261" i="1" s="1"/>
  <c r="G2260" i="1"/>
  <c r="I2260" i="1" s="1"/>
  <c r="G2259" i="1"/>
  <c r="J2259" i="1" s="1"/>
  <c r="G2258" i="1"/>
  <c r="G2257" i="1"/>
  <c r="J2257" i="1" s="1"/>
  <c r="G2256" i="1"/>
  <c r="J2256" i="1" s="1"/>
  <c r="G2255" i="1"/>
  <c r="G2254" i="1"/>
  <c r="G2253" i="1"/>
  <c r="J2253" i="1" s="1"/>
  <c r="G2252" i="1"/>
  <c r="J2252" i="1" s="1"/>
  <c r="G2251" i="1"/>
  <c r="J2251" i="1" s="1"/>
  <c r="G2250" i="1"/>
  <c r="H2250" i="1" s="1"/>
  <c r="G2249" i="1"/>
  <c r="I2249" i="1" s="1"/>
  <c r="G2248" i="1"/>
  <c r="I2248" i="1" s="1"/>
  <c r="G2247" i="1"/>
  <c r="G2246" i="1"/>
  <c r="J2246" i="1" s="1"/>
  <c r="G2245" i="1"/>
  <c r="J2245" i="1" s="1"/>
  <c r="G2244" i="1"/>
  <c r="H2243" i="1"/>
  <c r="G2243" i="1"/>
  <c r="I2243" i="1" s="1"/>
  <c r="G2242" i="1"/>
  <c r="I2242" i="1" s="1"/>
  <c r="G2241" i="1"/>
  <c r="J2241" i="1" s="1"/>
  <c r="G2240" i="1"/>
  <c r="H2240" i="1" s="1"/>
  <c r="G2239" i="1"/>
  <c r="J2239" i="1" s="1"/>
  <c r="G2238" i="1"/>
  <c r="J2238" i="1" s="1"/>
  <c r="G2237" i="1"/>
  <c r="I2237" i="1" s="1"/>
  <c r="G2236" i="1"/>
  <c r="I2236" i="1" s="1"/>
  <c r="G2235" i="1"/>
  <c r="J2235" i="1" s="1"/>
  <c r="G2234" i="1"/>
  <c r="G2233" i="1"/>
  <c r="G2232" i="1"/>
  <c r="J2232" i="1" s="1"/>
  <c r="G2231" i="1"/>
  <c r="J2231" i="1" s="1"/>
  <c r="G2230" i="1"/>
  <c r="I2230" i="1" s="1"/>
  <c r="G2229" i="1"/>
  <c r="J2229" i="1" s="1"/>
  <c r="G2228" i="1"/>
  <c r="J2228" i="1" s="1"/>
  <c r="G2227" i="1"/>
  <c r="J2227" i="1" s="1"/>
  <c r="I2226" i="1"/>
  <c r="G2226" i="1"/>
  <c r="H2226" i="1" s="1"/>
  <c r="G2225" i="1"/>
  <c r="J2225" i="1" s="1"/>
  <c r="G2224" i="1"/>
  <c r="H2224" i="1" s="1"/>
  <c r="G2223" i="1"/>
  <c r="J2223" i="1" s="1"/>
  <c r="G2222" i="1"/>
  <c r="J2222" i="1" s="1"/>
  <c r="G2221" i="1"/>
  <c r="G2220" i="1"/>
  <c r="G2219" i="1"/>
  <c r="J2219" i="1" s="1"/>
  <c r="G2218" i="1"/>
  <c r="J2218" i="1" s="1"/>
  <c r="G2217" i="1"/>
  <c r="I2217" i="1" s="1"/>
  <c r="G2216" i="1"/>
  <c r="J2216" i="1" s="1"/>
  <c r="G2215" i="1"/>
  <c r="J2215" i="1" s="1"/>
  <c r="G2214" i="1"/>
  <c r="H2214" i="1" s="1"/>
  <c r="G2213" i="1"/>
  <c r="H2213" i="1" s="1"/>
  <c r="G2212" i="1"/>
  <c r="J2212" i="1" s="1"/>
  <c r="G2211" i="1"/>
  <c r="J2211" i="1" s="1"/>
  <c r="J2210" i="1"/>
  <c r="I2210" i="1"/>
  <c r="H2210" i="1"/>
  <c r="G2210" i="1"/>
  <c r="G2209" i="1"/>
  <c r="G2208" i="1"/>
  <c r="J2208" i="1" s="1"/>
  <c r="G2207" i="1"/>
  <c r="G2206" i="1"/>
  <c r="J2206" i="1" s="1"/>
  <c r="G2205" i="1"/>
  <c r="J2205" i="1" s="1"/>
  <c r="G2204" i="1"/>
  <c r="I2204" i="1" s="1"/>
  <c r="J2203" i="1"/>
  <c r="G2203" i="1"/>
  <c r="G2202" i="1"/>
  <c r="J2202" i="1" s="1"/>
  <c r="G2201" i="1"/>
  <c r="J2201" i="1" s="1"/>
  <c r="J2200" i="1"/>
  <c r="I2200" i="1"/>
  <c r="G2200" i="1"/>
  <c r="H2200" i="1" s="1"/>
  <c r="G2199" i="1"/>
  <c r="J2199" i="1" s="1"/>
  <c r="G2198" i="1"/>
  <c r="J2198" i="1" s="1"/>
  <c r="G2197" i="1"/>
  <c r="G2196" i="1"/>
  <c r="J2196" i="1" s="1"/>
  <c r="G2195" i="1"/>
  <c r="J2195" i="1" s="1"/>
  <c r="G2194" i="1"/>
  <c r="G2193" i="1"/>
  <c r="J2193" i="1" s="1"/>
  <c r="G2192" i="1"/>
  <c r="J2192" i="1" s="1"/>
  <c r="G2191" i="1"/>
  <c r="J2191" i="1" s="1"/>
  <c r="G2190" i="1"/>
  <c r="H2190" i="1" s="1"/>
  <c r="G2189" i="1"/>
  <c r="J2189" i="1" s="1"/>
  <c r="G2188" i="1"/>
  <c r="J2188" i="1" s="1"/>
  <c r="G2187" i="1"/>
  <c r="H2187" i="1" s="1"/>
  <c r="G2186" i="1"/>
  <c r="J2186" i="1" s="1"/>
  <c r="G2185" i="1"/>
  <c r="J2184" i="1"/>
  <c r="G2184" i="1"/>
  <c r="I2184" i="1" s="1"/>
  <c r="G2183" i="1"/>
  <c r="J2183" i="1" s="1"/>
  <c r="G2182" i="1"/>
  <c r="J2182" i="1" s="1"/>
  <c r="G2181" i="1"/>
  <c r="G2180" i="1"/>
  <c r="J2180" i="1" s="1"/>
  <c r="G2179" i="1"/>
  <c r="I2178" i="1"/>
  <c r="G2178" i="1"/>
  <c r="J2178" i="1" s="1"/>
  <c r="G2177" i="1"/>
  <c r="I2177" i="1" s="1"/>
  <c r="G2176" i="1"/>
  <c r="J2176" i="1" s="1"/>
  <c r="G2175" i="1"/>
  <c r="G2174" i="1"/>
  <c r="H2174" i="1" s="1"/>
  <c r="G2173" i="1"/>
  <c r="G2172" i="1"/>
  <c r="J2172" i="1" s="1"/>
  <c r="G2171" i="1"/>
  <c r="G2170" i="1"/>
  <c r="J2170" i="1" s="1"/>
  <c r="G2169" i="1"/>
  <c r="J2169" i="1" s="1"/>
  <c r="G2168" i="1"/>
  <c r="G2167" i="1"/>
  <c r="G2166" i="1"/>
  <c r="J2166" i="1" s="1"/>
  <c r="G2165" i="1"/>
  <c r="I2165" i="1" s="1"/>
  <c r="G2164" i="1"/>
  <c r="G2163" i="1"/>
  <c r="J2163" i="1" s="1"/>
  <c r="G2162" i="1"/>
  <c r="J2162" i="1" s="1"/>
  <c r="G2161" i="1"/>
  <c r="G2160" i="1"/>
  <c r="J2160" i="1" s="1"/>
  <c r="G2159" i="1"/>
  <c r="J2159" i="1" s="1"/>
  <c r="G2158" i="1"/>
  <c r="I2158" i="1" s="1"/>
  <c r="G2157" i="1"/>
  <c r="J2157" i="1" s="1"/>
  <c r="G2156" i="1"/>
  <c r="J2156" i="1" s="1"/>
  <c r="G2155" i="1"/>
  <c r="J2155" i="1" s="1"/>
  <c r="G2154" i="1"/>
  <c r="H2154" i="1" s="1"/>
  <c r="G2153" i="1"/>
  <c r="J2153" i="1" s="1"/>
  <c r="I2152" i="1"/>
  <c r="G2152" i="1"/>
  <c r="H2152" i="1" s="1"/>
  <c r="G2151" i="1"/>
  <c r="J2151" i="1" s="1"/>
  <c r="G2150" i="1"/>
  <c r="J2150" i="1" s="1"/>
  <c r="G2149" i="1"/>
  <c r="G2148" i="1"/>
  <c r="G2147" i="1"/>
  <c r="J2147" i="1" s="1"/>
  <c r="G2146" i="1"/>
  <c r="J2146" i="1" s="1"/>
  <c r="G2145" i="1"/>
  <c r="I2145" i="1" s="1"/>
  <c r="G2144" i="1"/>
  <c r="J2144" i="1" s="1"/>
  <c r="G2143" i="1"/>
  <c r="G2142" i="1"/>
  <c r="G2141" i="1"/>
  <c r="J2141" i="1" s="1"/>
  <c r="G2140" i="1"/>
  <c r="J2140" i="1" s="1"/>
  <c r="G2139" i="1"/>
  <c r="G2138" i="1"/>
  <c r="G2137" i="1"/>
  <c r="G2136" i="1"/>
  <c r="J2136" i="1" s="1"/>
  <c r="H2135" i="1"/>
  <c r="G2135" i="1"/>
  <c r="G2134" i="1"/>
  <c r="J2134" i="1" s="1"/>
  <c r="G2133" i="1"/>
  <c r="J2133" i="1" s="1"/>
  <c r="G2132" i="1"/>
  <c r="G2131" i="1"/>
  <c r="J2131" i="1" s="1"/>
  <c r="G2130" i="1"/>
  <c r="J2130" i="1" s="1"/>
  <c r="I2129" i="1"/>
  <c r="G2129" i="1"/>
  <c r="H2129" i="1" s="1"/>
  <c r="G2128" i="1"/>
  <c r="H2128" i="1" s="1"/>
  <c r="G2127" i="1"/>
  <c r="G2126" i="1"/>
  <c r="J2126" i="1" s="1"/>
  <c r="G2125" i="1"/>
  <c r="J2125" i="1" s="1"/>
  <c r="G2124" i="1"/>
  <c r="J2124" i="1" s="1"/>
  <c r="G2123" i="1"/>
  <c r="J2123" i="1" s="1"/>
  <c r="G2122" i="1"/>
  <c r="G2121" i="1"/>
  <c r="J2121" i="1" s="1"/>
  <c r="G2120" i="1"/>
  <c r="J2120" i="1" s="1"/>
  <c r="G2119" i="1"/>
  <c r="J2119" i="1" s="1"/>
  <c r="G2118" i="1"/>
  <c r="J2118" i="1" s="1"/>
  <c r="G2117" i="1"/>
  <c r="J2117" i="1" s="1"/>
  <c r="J2116" i="1"/>
  <c r="G2116" i="1"/>
  <c r="H2116" i="1" s="1"/>
  <c r="G2115" i="1"/>
  <c r="J2115" i="1" s="1"/>
  <c r="G2114" i="1"/>
  <c r="J2114" i="1" s="1"/>
  <c r="G2113" i="1"/>
  <c r="J2112" i="1"/>
  <c r="G2112" i="1"/>
  <c r="I2112" i="1" s="1"/>
  <c r="G2111" i="1"/>
  <c r="J2111" i="1" s="1"/>
  <c r="G2110" i="1"/>
  <c r="J2110" i="1" s="1"/>
  <c r="G2109" i="1"/>
  <c r="H2109" i="1" s="1"/>
  <c r="G2108" i="1"/>
  <c r="J2108" i="1" s="1"/>
  <c r="G2107" i="1"/>
  <c r="G2106" i="1"/>
  <c r="J2106" i="1" s="1"/>
  <c r="I2105" i="1"/>
  <c r="G2105" i="1"/>
  <c r="H2105" i="1" s="1"/>
  <c r="G2104" i="1"/>
  <c r="J2104" i="1" s="1"/>
  <c r="G2103" i="1"/>
  <c r="J2103" i="1" s="1"/>
  <c r="G2102" i="1"/>
  <c r="J2102" i="1" s="1"/>
  <c r="G2101" i="1"/>
  <c r="G2100" i="1"/>
  <c r="J2100" i="1" s="1"/>
  <c r="G2099" i="1"/>
  <c r="I2099" i="1" s="1"/>
  <c r="G2098" i="1"/>
  <c r="J2098" i="1" s="1"/>
  <c r="G2097" i="1"/>
  <c r="J2097" i="1" s="1"/>
  <c r="G2096" i="1"/>
  <c r="G2095" i="1"/>
  <c r="J2095" i="1" s="1"/>
  <c r="G2094" i="1"/>
  <c r="J2094" i="1" s="1"/>
  <c r="G2093" i="1"/>
  <c r="H2093" i="1" s="1"/>
  <c r="I2092" i="1"/>
  <c r="G2092" i="1"/>
  <c r="J2092" i="1" s="1"/>
  <c r="G2091" i="1"/>
  <c r="J2091" i="1" s="1"/>
  <c r="G2090" i="1"/>
  <c r="J2090" i="1" s="1"/>
  <c r="G2089" i="1"/>
  <c r="G2088" i="1"/>
  <c r="J2088" i="1" s="1"/>
  <c r="G2087" i="1"/>
  <c r="J2087" i="1" s="1"/>
  <c r="G2086" i="1"/>
  <c r="I2086" i="1" s="1"/>
  <c r="G2085" i="1"/>
  <c r="J2085" i="1" s="1"/>
  <c r="G2084" i="1"/>
  <c r="J2084" i="1" s="1"/>
  <c r="J2083" i="1"/>
  <c r="G2083" i="1"/>
  <c r="G2082" i="1"/>
  <c r="J2082" i="1" s="1"/>
  <c r="G2081" i="1"/>
  <c r="J2081" i="1" s="1"/>
  <c r="I2080" i="1"/>
  <c r="G2080" i="1"/>
  <c r="J2080" i="1" s="1"/>
  <c r="G2079" i="1"/>
  <c r="J2079" i="1" s="1"/>
  <c r="G2078" i="1"/>
  <c r="J2078" i="1" s="1"/>
  <c r="G2077" i="1"/>
  <c r="G2076" i="1"/>
  <c r="G2075" i="1"/>
  <c r="J2075" i="1" s="1"/>
  <c r="G2074" i="1"/>
  <c r="J2074" i="1" s="1"/>
  <c r="G2073" i="1"/>
  <c r="G2072" i="1"/>
  <c r="J2072" i="1" s="1"/>
  <c r="G2071" i="1"/>
  <c r="G2070" i="1"/>
  <c r="J2070" i="1" s="1"/>
  <c r="I2069" i="1"/>
  <c r="G2069" i="1"/>
  <c r="H2069" i="1" s="1"/>
  <c r="G2068" i="1"/>
  <c r="J2068" i="1" s="1"/>
  <c r="G2067" i="1"/>
  <c r="J2067" i="1" s="1"/>
  <c r="G2066" i="1"/>
  <c r="J2066" i="1" s="1"/>
  <c r="G2065" i="1"/>
  <c r="G2064" i="1"/>
  <c r="J2064" i="1" s="1"/>
  <c r="G2063" i="1"/>
  <c r="G2062" i="1"/>
  <c r="J2062" i="1" s="1"/>
  <c r="G2061" i="1"/>
  <c r="J2061" i="1" s="1"/>
  <c r="G2060" i="1"/>
  <c r="I2060" i="1" s="1"/>
  <c r="G2059" i="1"/>
  <c r="J2059" i="1" s="1"/>
  <c r="G2058" i="1"/>
  <c r="J2058" i="1" s="1"/>
  <c r="G2057" i="1"/>
  <c r="I2057" i="1" s="1"/>
  <c r="G2056" i="1"/>
  <c r="G2055" i="1"/>
  <c r="J2055" i="1" s="1"/>
  <c r="G2054" i="1"/>
  <c r="J2054" i="1" s="1"/>
  <c r="J2053" i="1"/>
  <c r="G2053" i="1"/>
  <c r="I2053" i="1" s="1"/>
  <c r="G2052" i="1"/>
  <c r="J2052" i="1" s="1"/>
  <c r="G2051" i="1"/>
  <c r="G2050" i="1"/>
  <c r="H2050" i="1" s="1"/>
  <c r="G2049" i="1"/>
  <c r="J2049" i="1" s="1"/>
  <c r="G2048" i="1"/>
  <c r="G2047" i="1"/>
  <c r="J2047" i="1" s="1"/>
  <c r="G2046" i="1"/>
  <c r="J2046" i="1" s="1"/>
  <c r="G2045" i="1"/>
  <c r="G2044" i="1"/>
  <c r="H2044" i="1" s="1"/>
  <c r="G2043" i="1"/>
  <c r="G2042" i="1"/>
  <c r="I2042" i="1" s="1"/>
  <c r="G2041" i="1"/>
  <c r="H2041" i="1" s="1"/>
  <c r="G2040" i="1"/>
  <c r="J2040" i="1" s="1"/>
  <c r="G2039" i="1"/>
  <c r="G2038" i="1"/>
  <c r="H2038" i="1" s="1"/>
  <c r="G2037" i="1"/>
  <c r="J2037" i="1" s="1"/>
  <c r="I2036" i="1"/>
  <c r="G2036" i="1"/>
  <c r="H2036" i="1" s="1"/>
  <c r="G2035" i="1"/>
  <c r="G2034" i="1"/>
  <c r="J2034" i="1" s="1"/>
  <c r="I2033" i="1"/>
  <c r="G2033" i="1"/>
  <c r="J2033" i="1" s="1"/>
  <c r="I2032" i="1"/>
  <c r="G2032" i="1"/>
  <c r="H2032" i="1" s="1"/>
  <c r="G2031" i="1"/>
  <c r="J2031" i="1" s="1"/>
  <c r="G2030" i="1"/>
  <c r="J2030" i="1" s="1"/>
  <c r="G2029" i="1"/>
  <c r="J2029" i="1" s="1"/>
  <c r="G2028" i="1"/>
  <c r="J2028" i="1" s="1"/>
  <c r="J2027" i="1"/>
  <c r="I2027" i="1"/>
  <c r="G2027" i="1"/>
  <c r="H2027" i="1" s="1"/>
  <c r="G2026" i="1"/>
  <c r="H2026" i="1" s="1"/>
  <c r="G2025" i="1"/>
  <c r="J2025" i="1" s="1"/>
  <c r="G2024" i="1"/>
  <c r="I2024" i="1" s="1"/>
  <c r="G2023" i="1"/>
  <c r="G2022" i="1"/>
  <c r="J2022" i="1" s="1"/>
  <c r="G2021" i="1"/>
  <c r="G2020" i="1"/>
  <c r="H2020" i="1" s="1"/>
  <c r="G2019" i="1"/>
  <c r="J2019" i="1" s="1"/>
  <c r="G2018" i="1"/>
  <c r="J2018" i="1" s="1"/>
  <c r="G2017" i="1"/>
  <c r="H2017" i="1" s="1"/>
  <c r="G2016" i="1"/>
  <c r="J2016" i="1" s="1"/>
  <c r="H2015" i="1"/>
  <c r="G2015" i="1"/>
  <c r="I2015" i="1" s="1"/>
  <c r="I2014" i="1"/>
  <c r="G2014" i="1"/>
  <c r="H2014" i="1" s="1"/>
  <c r="G2013" i="1"/>
  <c r="J2013" i="1" s="1"/>
  <c r="G2012" i="1"/>
  <c r="J2012" i="1" s="1"/>
  <c r="I2011" i="1"/>
  <c r="H2011" i="1"/>
  <c r="G2011" i="1"/>
  <c r="J2011" i="1" s="1"/>
  <c r="G2010" i="1"/>
  <c r="J2010" i="1" s="1"/>
  <c r="G2009" i="1"/>
  <c r="J2009" i="1" s="1"/>
  <c r="I2008" i="1"/>
  <c r="G2008" i="1"/>
  <c r="H2008" i="1" s="1"/>
  <c r="G2007" i="1"/>
  <c r="J2007" i="1" s="1"/>
  <c r="G2006" i="1"/>
  <c r="J2006" i="1" s="1"/>
  <c r="J2005" i="1"/>
  <c r="H2005" i="1"/>
  <c r="G2005" i="1"/>
  <c r="I2005" i="1" s="1"/>
  <c r="G2004" i="1"/>
  <c r="J2004" i="1" s="1"/>
  <c r="G2003" i="1"/>
  <c r="I2003" i="1" s="1"/>
  <c r="G2002" i="1"/>
  <c r="H2002" i="1" s="1"/>
  <c r="G2001" i="1"/>
  <c r="J2001" i="1" s="1"/>
  <c r="G2000" i="1"/>
  <c r="G1999" i="1"/>
  <c r="I1999" i="1" s="1"/>
  <c r="G1998" i="1"/>
  <c r="J1998" i="1" s="1"/>
  <c r="J1997" i="1"/>
  <c r="G1997" i="1"/>
  <c r="I1997" i="1" s="1"/>
  <c r="G1996" i="1"/>
  <c r="H1996" i="1" s="1"/>
  <c r="G1995" i="1"/>
  <c r="J1995" i="1" s="1"/>
  <c r="G1994" i="1"/>
  <c r="J1994" i="1" s="1"/>
  <c r="G1993" i="1"/>
  <c r="J1993" i="1" s="1"/>
  <c r="G1992" i="1"/>
  <c r="J1992" i="1" s="1"/>
  <c r="I1991" i="1"/>
  <c r="G1991" i="1"/>
  <c r="J1990" i="1"/>
  <c r="G1990" i="1"/>
  <c r="H1990" i="1" s="1"/>
  <c r="G1989" i="1"/>
  <c r="J1989" i="1" s="1"/>
  <c r="G1988" i="1"/>
  <c r="J1988" i="1" s="1"/>
  <c r="J1987" i="1"/>
  <c r="G1987" i="1"/>
  <c r="H1987" i="1" s="1"/>
  <c r="G1986" i="1"/>
  <c r="J1986" i="1" s="1"/>
  <c r="H1985" i="1"/>
  <c r="G1985" i="1"/>
  <c r="J1985" i="1" s="1"/>
  <c r="G1984" i="1"/>
  <c r="I1984" i="1" s="1"/>
  <c r="G1983" i="1"/>
  <c r="J1983" i="1" s="1"/>
  <c r="G1982" i="1"/>
  <c r="G1981" i="1"/>
  <c r="I1981" i="1" s="1"/>
  <c r="G1980" i="1"/>
  <c r="J1980" i="1" s="1"/>
  <c r="G1979" i="1"/>
  <c r="I1979" i="1" s="1"/>
  <c r="G1978" i="1"/>
  <c r="H1978" i="1" s="1"/>
  <c r="G1977" i="1"/>
  <c r="J1977" i="1" s="1"/>
  <c r="I1976" i="1"/>
  <c r="G1976" i="1"/>
  <c r="J1976" i="1" s="1"/>
  <c r="G1975" i="1"/>
  <c r="J1975" i="1" s="1"/>
  <c r="G1974" i="1"/>
  <c r="J1974" i="1" s="1"/>
  <c r="G1973" i="1"/>
  <c r="G1972" i="1"/>
  <c r="H1972" i="1" s="1"/>
  <c r="G1971" i="1"/>
  <c r="J1971" i="1" s="1"/>
  <c r="G1970" i="1"/>
  <c r="J1970" i="1" s="1"/>
  <c r="G1969" i="1"/>
  <c r="J1969" i="1" s="1"/>
  <c r="G1968" i="1"/>
  <c r="J1968" i="1" s="1"/>
  <c r="G1967" i="1"/>
  <c r="H1967" i="1" s="1"/>
  <c r="G1966" i="1"/>
  <c r="H1966" i="1" s="1"/>
  <c r="G1965" i="1"/>
  <c r="J1965" i="1" s="1"/>
  <c r="H1964" i="1"/>
  <c r="G1964" i="1"/>
  <c r="I1964" i="1" s="1"/>
  <c r="G1963" i="1"/>
  <c r="J1963" i="1" s="1"/>
  <c r="G1962" i="1"/>
  <c r="J1962" i="1" s="1"/>
  <c r="G1961" i="1"/>
  <c r="J1961" i="1" s="1"/>
  <c r="G1960" i="1"/>
  <c r="G1959" i="1"/>
  <c r="J1959" i="1" s="1"/>
  <c r="H1958" i="1"/>
  <c r="G1958" i="1"/>
  <c r="J1958" i="1" s="1"/>
  <c r="G1957" i="1"/>
  <c r="J1957" i="1" s="1"/>
  <c r="G1956" i="1"/>
  <c r="J1956" i="1" s="1"/>
  <c r="J1955" i="1"/>
  <c r="I1955" i="1"/>
  <c r="H1955" i="1"/>
  <c r="G1955" i="1"/>
  <c r="G1954" i="1"/>
  <c r="H1954" i="1" s="1"/>
  <c r="G1953" i="1"/>
  <c r="J1953" i="1" s="1"/>
  <c r="G1952" i="1"/>
  <c r="J1952" i="1" s="1"/>
  <c r="G1951" i="1"/>
  <c r="J1951" i="1" s="1"/>
  <c r="G1950" i="1"/>
  <c r="J1950" i="1" s="1"/>
  <c r="G1949" i="1"/>
  <c r="H1949" i="1" s="1"/>
  <c r="G1948" i="1"/>
  <c r="G1947" i="1"/>
  <c r="J1947" i="1" s="1"/>
  <c r="G1946" i="1"/>
  <c r="H1946" i="1" s="1"/>
  <c r="G1945" i="1"/>
  <c r="J1945" i="1" s="1"/>
  <c r="G1944" i="1"/>
  <c r="J1944" i="1" s="1"/>
  <c r="G1943" i="1"/>
  <c r="H1943" i="1" s="1"/>
  <c r="G1942" i="1"/>
  <c r="G1941" i="1"/>
  <c r="J1941" i="1" s="1"/>
  <c r="G1940" i="1"/>
  <c r="J1940" i="1" s="1"/>
  <c r="G1939" i="1"/>
  <c r="G1938" i="1"/>
  <c r="G1937" i="1"/>
  <c r="I1937" i="1" s="1"/>
  <c r="G1936" i="1"/>
  <c r="G1935" i="1"/>
  <c r="J1935" i="1" s="1"/>
  <c r="J1934" i="1"/>
  <c r="I1934" i="1"/>
  <c r="H1934" i="1"/>
  <c r="G1934" i="1"/>
  <c r="G1933" i="1"/>
  <c r="I1933" i="1" s="1"/>
  <c r="G1932" i="1"/>
  <c r="J1932" i="1" s="1"/>
  <c r="G1931" i="1"/>
  <c r="J1931" i="1" s="1"/>
  <c r="G1930" i="1"/>
  <c r="I1930" i="1" s="1"/>
  <c r="G1929" i="1"/>
  <c r="J1929" i="1" s="1"/>
  <c r="G1928" i="1"/>
  <c r="J1928" i="1" s="1"/>
  <c r="G1927" i="1"/>
  <c r="J1927" i="1" s="1"/>
  <c r="G1926" i="1"/>
  <c r="J1926" i="1" s="1"/>
  <c r="G1925" i="1"/>
  <c r="J1925" i="1" s="1"/>
  <c r="J1924" i="1"/>
  <c r="H1924" i="1"/>
  <c r="G1924" i="1"/>
  <c r="I1924" i="1" s="1"/>
  <c r="G1923" i="1"/>
  <c r="J1923" i="1" s="1"/>
  <c r="G1922" i="1"/>
  <c r="G1921" i="1"/>
  <c r="H1921" i="1" s="1"/>
  <c r="G1920" i="1"/>
  <c r="J1920" i="1" s="1"/>
  <c r="G1919" i="1"/>
  <c r="G1918" i="1"/>
  <c r="G1917" i="1"/>
  <c r="J1917" i="1" s="1"/>
  <c r="J1916" i="1"/>
  <c r="H1916" i="1"/>
  <c r="G1916" i="1"/>
  <c r="I1916" i="1" s="1"/>
  <c r="G1915" i="1"/>
  <c r="J1915" i="1" s="1"/>
  <c r="G1914" i="1"/>
  <c r="J1914" i="1" s="1"/>
  <c r="H1913" i="1"/>
  <c r="G1913" i="1"/>
  <c r="I1913" i="1" s="1"/>
  <c r="G1912" i="1"/>
  <c r="H1912" i="1" s="1"/>
  <c r="G1911" i="1"/>
  <c r="J1911" i="1" s="1"/>
  <c r="I1910" i="1"/>
  <c r="G1910" i="1"/>
  <c r="H1910" i="1" s="1"/>
  <c r="G1909" i="1"/>
  <c r="G1908" i="1"/>
  <c r="J1908" i="1" s="1"/>
  <c r="G1907" i="1"/>
  <c r="I1907" i="1" s="1"/>
  <c r="G1906" i="1"/>
  <c r="H1906" i="1" s="1"/>
  <c r="G1905" i="1"/>
  <c r="J1905" i="1" s="1"/>
  <c r="G1904" i="1"/>
  <c r="H1904" i="1" s="1"/>
  <c r="G1903" i="1"/>
  <c r="J1903" i="1" s="1"/>
  <c r="G1902" i="1"/>
  <c r="G1901" i="1"/>
  <c r="J1901" i="1" s="1"/>
  <c r="G1900" i="1"/>
  <c r="H1900" i="1" s="1"/>
  <c r="G1899" i="1"/>
  <c r="J1899" i="1" s="1"/>
  <c r="G1898" i="1"/>
  <c r="H1898" i="1" s="1"/>
  <c r="G1897" i="1"/>
  <c r="J1897" i="1" s="1"/>
  <c r="G1896" i="1"/>
  <c r="J1896" i="1" s="1"/>
  <c r="G1895" i="1"/>
  <c r="I1895" i="1" s="1"/>
  <c r="G1894" i="1"/>
  <c r="H1894" i="1" s="1"/>
  <c r="G1893" i="1"/>
  <c r="J1893" i="1" s="1"/>
  <c r="I1892" i="1"/>
  <c r="G1892" i="1"/>
  <c r="H1892" i="1" s="1"/>
  <c r="J1891" i="1"/>
  <c r="G1891" i="1"/>
  <c r="I1891" i="1" s="1"/>
  <c r="G1890" i="1"/>
  <c r="J1890" i="1" s="1"/>
  <c r="G1889" i="1"/>
  <c r="J1889" i="1" s="1"/>
  <c r="J1888" i="1"/>
  <c r="G1888" i="1"/>
  <c r="G1887" i="1"/>
  <c r="J1887" i="1" s="1"/>
  <c r="G1886" i="1"/>
  <c r="J1886" i="1" s="1"/>
  <c r="G1885" i="1"/>
  <c r="J1885" i="1" s="1"/>
  <c r="G1884" i="1"/>
  <c r="J1884" i="1" s="1"/>
  <c r="G1883" i="1"/>
  <c r="G1882" i="1"/>
  <c r="H1882" i="1" s="1"/>
  <c r="G1881" i="1"/>
  <c r="G1880" i="1"/>
  <c r="J1880" i="1" s="1"/>
  <c r="G1879" i="1"/>
  <c r="G1878" i="1"/>
  <c r="J1878" i="1" s="1"/>
  <c r="I1877" i="1"/>
  <c r="G1877" i="1"/>
  <c r="H1877" i="1" s="1"/>
  <c r="G1876" i="1"/>
  <c r="H1876" i="1" s="1"/>
  <c r="G1875" i="1"/>
  <c r="J1875" i="1" s="1"/>
  <c r="G1874" i="1"/>
  <c r="G1873" i="1"/>
  <c r="J1873" i="1" s="1"/>
  <c r="G1872" i="1"/>
  <c r="J1872" i="1" s="1"/>
  <c r="G1871" i="1"/>
  <c r="G1870" i="1"/>
  <c r="G1869" i="1"/>
  <c r="J1869" i="1" s="1"/>
  <c r="G1868" i="1"/>
  <c r="G1867" i="1"/>
  <c r="J1867" i="1" s="1"/>
  <c r="G1866" i="1"/>
  <c r="J1866" i="1" s="1"/>
  <c r="G1865" i="1"/>
  <c r="G1864" i="1"/>
  <c r="H1864" i="1" s="1"/>
  <c r="G1863" i="1"/>
  <c r="J1863" i="1" s="1"/>
  <c r="G1862" i="1"/>
  <c r="J1862" i="1" s="1"/>
  <c r="H1861" i="1"/>
  <c r="G1861" i="1"/>
  <c r="I1861" i="1" s="1"/>
  <c r="G1860" i="1"/>
  <c r="J1860" i="1" s="1"/>
  <c r="G1859" i="1"/>
  <c r="J1859" i="1" s="1"/>
  <c r="G1858" i="1"/>
  <c r="H1858" i="1" s="1"/>
  <c r="G1857" i="1"/>
  <c r="J1857" i="1" s="1"/>
  <c r="I1856" i="1"/>
  <c r="G1856" i="1"/>
  <c r="J1856" i="1" s="1"/>
  <c r="G1855" i="1"/>
  <c r="I1855" i="1" s="1"/>
  <c r="G1854" i="1"/>
  <c r="G1853" i="1"/>
  <c r="I1853" i="1" s="1"/>
  <c r="G1852" i="1"/>
  <c r="G1851" i="1"/>
  <c r="J1851" i="1" s="1"/>
  <c r="G1850" i="1"/>
  <c r="I1849" i="1"/>
  <c r="G1849" i="1"/>
  <c r="J1849" i="1" s="1"/>
  <c r="G1848" i="1"/>
  <c r="J1848" i="1" s="1"/>
  <c r="G1847" i="1"/>
  <c r="G1846" i="1"/>
  <c r="H1846" i="1" s="1"/>
  <c r="G1845" i="1"/>
  <c r="J1845" i="1" s="1"/>
  <c r="I1844" i="1"/>
  <c r="G1844" i="1"/>
  <c r="J1844" i="1" s="1"/>
  <c r="G1843" i="1"/>
  <c r="J1843" i="1" s="1"/>
  <c r="G1842" i="1"/>
  <c r="J1842" i="1" s="1"/>
  <c r="G1841" i="1"/>
  <c r="J1841" i="1" s="1"/>
  <c r="I1840" i="1"/>
  <c r="G1840" i="1"/>
  <c r="H1840" i="1" s="1"/>
  <c r="G1839" i="1"/>
  <c r="J1839" i="1" s="1"/>
  <c r="G1838" i="1"/>
  <c r="J1838" i="1" s="1"/>
  <c r="G1837" i="1"/>
  <c r="I1837" i="1" s="1"/>
  <c r="G1836" i="1"/>
  <c r="J1836" i="1" s="1"/>
  <c r="G1835" i="1"/>
  <c r="H1835" i="1" s="1"/>
  <c r="G1834" i="1"/>
  <c r="H1834" i="1" s="1"/>
  <c r="G1833" i="1"/>
  <c r="G1832" i="1"/>
  <c r="J1832" i="1" s="1"/>
  <c r="G1831" i="1"/>
  <c r="J1831" i="1" s="1"/>
  <c r="G1830" i="1"/>
  <c r="J1830" i="1" s="1"/>
  <c r="G1829" i="1"/>
  <c r="I1829" i="1" s="1"/>
  <c r="G1828" i="1"/>
  <c r="G1827" i="1"/>
  <c r="J1826" i="1"/>
  <c r="I1826" i="1"/>
  <c r="H1826" i="1"/>
  <c r="G1826" i="1"/>
  <c r="G1825" i="1"/>
  <c r="G1824" i="1"/>
  <c r="J1824" i="1" s="1"/>
  <c r="G1823" i="1"/>
  <c r="H1823" i="1" s="1"/>
  <c r="J1822" i="1"/>
  <c r="G1822" i="1"/>
  <c r="H1822" i="1" s="1"/>
  <c r="G1821" i="1"/>
  <c r="J1821" i="1" s="1"/>
  <c r="G1820" i="1"/>
  <c r="G1819" i="1"/>
  <c r="G1818" i="1"/>
  <c r="J1818" i="1" s="1"/>
  <c r="G1817" i="1"/>
  <c r="H1817" i="1" s="1"/>
  <c r="G1816" i="1"/>
  <c r="G1815" i="1"/>
  <c r="J1815" i="1" s="1"/>
  <c r="H1814" i="1"/>
  <c r="G1814" i="1"/>
  <c r="I1814" i="1" s="1"/>
  <c r="G1813" i="1"/>
  <c r="J1813" i="1" s="1"/>
  <c r="G1812" i="1"/>
  <c r="J1812" i="1" s="1"/>
  <c r="G1811" i="1"/>
  <c r="J1811" i="1" s="1"/>
  <c r="G1810" i="1"/>
  <c r="G1809" i="1"/>
  <c r="G1808" i="1"/>
  <c r="J1808" i="1" s="1"/>
  <c r="H1807" i="1"/>
  <c r="G1807" i="1"/>
  <c r="I1807" i="1" s="1"/>
  <c r="G1806" i="1"/>
  <c r="J1806" i="1" s="1"/>
  <c r="G1805" i="1"/>
  <c r="H1805" i="1" s="1"/>
  <c r="J1804" i="1"/>
  <c r="G1804" i="1"/>
  <c r="H1804" i="1" s="1"/>
  <c r="G1803" i="1"/>
  <c r="J1803" i="1" s="1"/>
  <c r="G1802" i="1"/>
  <c r="J1802" i="1" s="1"/>
  <c r="G1801" i="1"/>
  <c r="G1800" i="1"/>
  <c r="J1800" i="1" s="1"/>
  <c r="G1799" i="1"/>
  <c r="J1799" i="1" s="1"/>
  <c r="G1798" i="1"/>
  <c r="H1798" i="1" s="1"/>
  <c r="G1797" i="1"/>
  <c r="J1797" i="1" s="1"/>
  <c r="J1796" i="1"/>
  <c r="G1796" i="1"/>
  <c r="G1795" i="1"/>
  <c r="H1795" i="1" s="1"/>
  <c r="G1794" i="1"/>
  <c r="J1794" i="1" s="1"/>
  <c r="G1793" i="1"/>
  <c r="G1792" i="1"/>
  <c r="H1792" i="1" s="1"/>
  <c r="G1791" i="1"/>
  <c r="J1791" i="1" s="1"/>
  <c r="G1790" i="1"/>
  <c r="J1790" i="1" s="1"/>
  <c r="G1789" i="1"/>
  <c r="G1788" i="1"/>
  <c r="J1788" i="1" s="1"/>
  <c r="J1787" i="1"/>
  <c r="I1787" i="1"/>
  <c r="H1787" i="1"/>
  <c r="G1787" i="1"/>
  <c r="G1786" i="1"/>
  <c r="G1785" i="1"/>
  <c r="G1784" i="1"/>
  <c r="J1784" i="1" s="1"/>
  <c r="G1783" i="1"/>
  <c r="G1782" i="1"/>
  <c r="J1782" i="1" s="1"/>
  <c r="G1781" i="1"/>
  <c r="J1780" i="1"/>
  <c r="G1780" i="1"/>
  <c r="H1780" i="1" s="1"/>
  <c r="G1779" i="1"/>
  <c r="G1778" i="1"/>
  <c r="G1777" i="1"/>
  <c r="J1777" i="1" s="1"/>
  <c r="G1776" i="1"/>
  <c r="J1776" i="1" s="1"/>
  <c r="G1775" i="1"/>
  <c r="G1774" i="1"/>
  <c r="G1773" i="1"/>
  <c r="J1773" i="1" s="1"/>
  <c r="G1772" i="1"/>
  <c r="G1771" i="1"/>
  <c r="I1771" i="1" s="1"/>
  <c r="G1770" i="1"/>
  <c r="J1770" i="1" s="1"/>
  <c r="G1769" i="1"/>
  <c r="J1769" i="1" s="1"/>
  <c r="G1768" i="1"/>
  <c r="H1768" i="1" s="1"/>
  <c r="G1767" i="1"/>
  <c r="J1767" i="1" s="1"/>
  <c r="G1766" i="1"/>
  <c r="G1765" i="1"/>
  <c r="G1764" i="1"/>
  <c r="J1764" i="1" s="1"/>
  <c r="G1763" i="1"/>
  <c r="G1762" i="1"/>
  <c r="H1762" i="1" s="1"/>
  <c r="G1761" i="1"/>
  <c r="J1761" i="1" s="1"/>
  <c r="G1760" i="1"/>
  <c r="H1760" i="1" s="1"/>
  <c r="G1759" i="1"/>
  <c r="G1758" i="1"/>
  <c r="G1757" i="1"/>
  <c r="G1756" i="1"/>
  <c r="G1755" i="1"/>
  <c r="H1754" i="1"/>
  <c r="G1754" i="1"/>
  <c r="J1754" i="1" s="1"/>
  <c r="I1753" i="1"/>
  <c r="G1753" i="1"/>
  <c r="J1753" i="1" s="1"/>
  <c r="G1752" i="1"/>
  <c r="J1752" i="1" s="1"/>
  <c r="G1751" i="1"/>
  <c r="I1751" i="1" s="1"/>
  <c r="G1750" i="1"/>
  <c r="H1750" i="1" s="1"/>
  <c r="G1749" i="1"/>
  <c r="J1749" i="1" s="1"/>
  <c r="G1748" i="1"/>
  <c r="H1748" i="1" s="1"/>
  <c r="G1747" i="1"/>
  <c r="G1746" i="1"/>
  <c r="J1746" i="1" s="1"/>
  <c r="G1745" i="1"/>
  <c r="J1744" i="1"/>
  <c r="G1744" i="1"/>
  <c r="H1744" i="1" s="1"/>
  <c r="H1743" i="1"/>
  <c r="G1743" i="1"/>
  <c r="J1743" i="1" s="1"/>
  <c r="G1742" i="1"/>
  <c r="G1741" i="1"/>
  <c r="G1740" i="1"/>
  <c r="J1740" i="1" s="1"/>
  <c r="G1739" i="1"/>
  <c r="J1739" i="1" s="1"/>
  <c r="G1738" i="1"/>
  <c r="H1738" i="1" s="1"/>
  <c r="G1737" i="1"/>
  <c r="J1737" i="1" s="1"/>
  <c r="G1736" i="1"/>
  <c r="G1735" i="1"/>
  <c r="J1735" i="1" s="1"/>
  <c r="G1734" i="1"/>
  <c r="J1734" i="1" s="1"/>
  <c r="G1733" i="1"/>
  <c r="H1732" i="1"/>
  <c r="G1732" i="1"/>
  <c r="J1732" i="1" s="1"/>
  <c r="G1731" i="1"/>
  <c r="J1731" i="1" s="1"/>
  <c r="H1730" i="1"/>
  <c r="G1730" i="1"/>
  <c r="G1729" i="1"/>
  <c r="H1728" i="1"/>
  <c r="G1728" i="1"/>
  <c r="J1728" i="1" s="1"/>
  <c r="I1727" i="1"/>
  <c r="G1727" i="1"/>
  <c r="G1726" i="1"/>
  <c r="I1726" i="1" s="1"/>
  <c r="G1725" i="1"/>
  <c r="G1724" i="1"/>
  <c r="G1723" i="1"/>
  <c r="H1722" i="1"/>
  <c r="G1722" i="1"/>
  <c r="J1722" i="1" s="1"/>
  <c r="G1721" i="1"/>
  <c r="J1721" i="1" s="1"/>
  <c r="G1720" i="1"/>
  <c r="G1719" i="1"/>
  <c r="J1719" i="1" s="1"/>
  <c r="G1718" i="1"/>
  <c r="I1718" i="1" s="1"/>
  <c r="G1717" i="1"/>
  <c r="G1716" i="1"/>
  <c r="J1716" i="1" s="1"/>
  <c r="G1715" i="1"/>
  <c r="G1714" i="1"/>
  <c r="G1713" i="1"/>
  <c r="J1713" i="1" s="1"/>
  <c r="G1712" i="1"/>
  <c r="J1712" i="1" s="1"/>
  <c r="G1711" i="1"/>
  <c r="J1711" i="1" s="1"/>
  <c r="G1710" i="1"/>
  <c r="J1710" i="1" s="1"/>
  <c r="H1709" i="1"/>
  <c r="G1709" i="1"/>
  <c r="I1708" i="1"/>
  <c r="G1708" i="1"/>
  <c r="G1707" i="1"/>
  <c r="J1707" i="1" s="1"/>
  <c r="G1706" i="1"/>
  <c r="G1705" i="1"/>
  <c r="G1704" i="1"/>
  <c r="G1703" i="1"/>
  <c r="J1703" i="1" s="1"/>
  <c r="G1702" i="1"/>
  <c r="H1702" i="1" s="1"/>
  <c r="G1701" i="1"/>
  <c r="G1700" i="1"/>
  <c r="I1700" i="1" s="1"/>
  <c r="G1699" i="1"/>
  <c r="G1698" i="1"/>
  <c r="G1697" i="1"/>
  <c r="J1697" i="1" s="1"/>
  <c r="G1696" i="1"/>
  <c r="H1696" i="1" s="1"/>
  <c r="G1695" i="1"/>
  <c r="J1695" i="1" s="1"/>
  <c r="G1694" i="1"/>
  <c r="H1694" i="1" s="1"/>
  <c r="G1693" i="1"/>
  <c r="G1692" i="1"/>
  <c r="J1692" i="1" s="1"/>
  <c r="J1691" i="1"/>
  <c r="I1691" i="1"/>
  <c r="H1691" i="1"/>
  <c r="G1691" i="1"/>
  <c r="G1690" i="1"/>
  <c r="G1689" i="1"/>
  <c r="J1689" i="1" s="1"/>
  <c r="G1688" i="1"/>
  <c r="I1688" i="1" s="1"/>
  <c r="I1687" i="1"/>
  <c r="H1687" i="1"/>
  <c r="G1687" i="1"/>
  <c r="J1687" i="1" s="1"/>
  <c r="G1686" i="1"/>
  <c r="J1686" i="1" s="1"/>
  <c r="G1685" i="1"/>
  <c r="J1684" i="1"/>
  <c r="G1684" i="1"/>
  <c r="H1684" i="1" s="1"/>
  <c r="G1683" i="1"/>
  <c r="J1683" i="1" s="1"/>
  <c r="G1682" i="1"/>
  <c r="G1681" i="1"/>
  <c r="J1681" i="1" s="1"/>
  <c r="G1680" i="1"/>
  <c r="J1680" i="1" s="1"/>
  <c r="G1679" i="1"/>
  <c r="J1679" i="1" s="1"/>
  <c r="G1678" i="1"/>
  <c r="G1677" i="1"/>
  <c r="G1676" i="1"/>
  <c r="G1675" i="1"/>
  <c r="J1675" i="1" s="1"/>
  <c r="G1674" i="1"/>
  <c r="J1674" i="1" s="1"/>
  <c r="G1673" i="1"/>
  <c r="J1673" i="1" s="1"/>
  <c r="G1672" i="1"/>
  <c r="H1672" i="1" s="1"/>
  <c r="G1671" i="1"/>
  <c r="J1671" i="1" s="1"/>
  <c r="J1670" i="1"/>
  <c r="G1670" i="1"/>
  <c r="I1670" i="1" s="1"/>
  <c r="J1669" i="1"/>
  <c r="G1669" i="1"/>
  <c r="G1668" i="1"/>
  <c r="J1668" i="1" s="1"/>
  <c r="G1667" i="1"/>
  <c r="H1667" i="1" s="1"/>
  <c r="G1666" i="1"/>
  <c r="H1666" i="1" s="1"/>
  <c r="G1665" i="1"/>
  <c r="J1665" i="1" s="1"/>
  <c r="G1664" i="1"/>
  <c r="J1664" i="1" s="1"/>
  <c r="G1663" i="1"/>
  <c r="J1663" i="1" s="1"/>
  <c r="G1662" i="1"/>
  <c r="J1662" i="1" s="1"/>
  <c r="G1661" i="1"/>
  <c r="I1661" i="1" s="1"/>
  <c r="G1660" i="1"/>
  <c r="H1660" i="1" s="1"/>
  <c r="G1659" i="1"/>
  <c r="J1659" i="1" s="1"/>
  <c r="G1658" i="1"/>
  <c r="I1658" i="1" s="1"/>
  <c r="G1657" i="1"/>
  <c r="G1656" i="1"/>
  <c r="J1656" i="1" s="1"/>
  <c r="J1655" i="1"/>
  <c r="G1655" i="1"/>
  <c r="H1655" i="1" s="1"/>
  <c r="I1654" i="1"/>
  <c r="G1654" i="1"/>
  <c r="H1654" i="1" s="1"/>
  <c r="G1653" i="1"/>
  <c r="J1653" i="1" s="1"/>
  <c r="G1652" i="1"/>
  <c r="I1651" i="1"/>
  <c r="G1651" i="1"/>
  <c r="J1651" i="1" s="1"/>
  <c r="G1650" i="1"/>
  <c r="I1649" i="1"/>
  <c r="G1649" i="1"/>
  <c r="H1649" i="1" s="1"/>
  <c r="J1648" i="1"/>
  <c r="I1648" i="1"/>
  <c r="G1648" i="1"/>
  <c r="H1648" i="1" s="1"/>
  <c r="G1647" i="1"/>
  <c r="J1647" i="1" s="1"/>
  <c r="G1646" i="1"/>
  <c r="G1645" i="1"/>
  <c r="J1645" i="1" s="1"/>
  <c r="G1644" i="1"/>
  <c r="J1644" i="1" s="1"/>
  <c r="G1643" i="1"/>
  <c r="G1642" i="1"/>
  <c r="G1641" i="1"/>
  <c r="J1641" i="1" s="1"/>
  <c r="G1640" i="1"/>
  <c r="G1639" i="1"/>
  <c r="G1638" i="1"/>
  <c r="J1638" i="1" s="1"/>
  <c r="G1637" i="1"/>
  <c r="H1637" i="1" s="1"/>
  <c r="G1636" i="1"/>
  <c r="H1636" i="1" s="1"/>
  <c r="G1635" i="1"/>
  <c r="J1635" i="1" s="1"/>
  <c r="G1634" i="1"/>
  <c r="J1634" i="1" s="1"/>
  <c r="G1633" i="1"/>
  <c r="I1633" i="1" s="1"/>
  <c r="G1632" i="1"/>
  <c r="G1631" i="1"/>
  <c r="I1631" i="1" s="1"/>
  <c r="G1630" i="1"/>
  <c r="G1629" i="1"/>
  <c r="G1628" i="1"/>
  <c r="J1628" i="1" s="1"/>
  <c r="G1627" i="1"/>
  <c r="G1626" i="1"/>
  <c r="J1626" i="1" s="1"/>
  <c r="G1625" i="1"/>
  <c r="I1625" i="1" s="1"/>
  <c r="G1624" i="1"/>
  <c r="I1624" i="1" s="1"/>
  <c r="G1623" i="1"/>
  <c r="J1623" i="1" s="1"/>
  <c r="G1622" i="1"/>
  <c r="J1622" i="1" s="1"/>
  <c r="I1621" i="1"/>
  <c r="G1621" i="1"/>
  <c r="J1621" i="1" s="1"/>
  <c r="G1620" i="1"/>
  <c r="J1620" i="1" s="1"/>
  <c r="G1619" i="1"/>
  <c r="G1618" i="1"/>
  <c r="G1617" i="1"/>
  <c r="J1617" i="1" s="1"/>
  <c r="G1616" i="1"/>
  <c r="H1616" i="1" s="1"/>
  <c r="G1615" i="1"/>
  <c r="J1615" i="1" s="1"/>
  <c r="G1614" i="1"/>
  <c r="J1614" i="1" s="1"/>
  <c r="G1613" i="1"/>
  <c r="J1613" i="1" s="1"/>
  <c r="G1612" i="1"/>
  <c r="H1612" i="1" s="1"/>
  <c r="G1611" i="1"/>
  <c r="J1611" i="1" s="1"/>
  <c r="G1610" i="1"/>
  <c r="I1609" i="1"/>
  <c r="G1609" i="1"/>
  <c r="H1609" i="1" s="1"/>
  <c r="G1608" i="1"/>
  <c r="G1607" i="1"/>
  <c r="J1607" i="1" s="1"/>
  <c r="G1606" i="1"/>
  <c r="H1606" i="1" s="1"/>
  <c r="G1605" i="1"/>
  <c r="J1605" i="1" s="1"/>
  <c r="I1604" i="1"/>
  <c r="G1604" i="1"/>
  <c r="J1604" i="1" s="1"/>
  <c r="G1603" i="1"/>
  <c r="G1602" i="1"/>
  <c r="G1601" i="1"/>
  <c r="J1601" i="1" s="1"/>
  <c r="G1600" i="1"/>
  <c r="I1600" i="1" s="1"/>
  <c r="G1599" i="1"/>
  <c r="J1599" i="1" s="1"/>
  <c r="J1598" i="1"/>
  <c r="H1598" i="1"/>
  <c r="G1598" i="1"/>
  <c r="I1598" i="1" s="1"/>
  <c r="G1597" i="1"/>
  <c r="J1597" i="1" s="1"/>
  <c r="G1596" i="1"/>
  <c r="J1596" i="1" s="1"/>
  <c r="G1595" i="1"/>
  <c r="I1595" i="1" s="1"/>
  <c r="G1594" i="1"/>
  <c r="H1594" i="1" s="1"/>
  <c r="G1593" i="1"/>
  <c r="J1593" i="1" s="1"/>
  <c r="G1592" i="1"/>
  <c r="G1591" i="1"/>
  <c r="J1591" i="1" s="1"/>
  <c r="G1590" i="1"/>
  <c r="J1590" i="1" s="1"/>
  <c r="G1589" i="1"/>
  <c r="J1589" i="1" s="1"/>
  <c r="G1588" i="1"/>
  <c r="H1588" i="1" s="1"/>
  <c r="G1587" i="1"/>
  <c r="J1587" i="1" s="1"/>
  <c r="G1586" i="1"/>
  <c r="H1586" i="1" s="1"/>
  <c r="I1585" i="1"/>
  <c r="G1585" i="1"/>
  <c r="J1585" i="1" s="1"/>
  <c r="G1584" i="1"/>
  <c r="J1584" i="1" s="1"/>
  <c r="G1583" i="1"/>
  <c r="J1583" i="1" s="1"/>
  <c r="G1582" i="1"/>
  <c r="G1581" i="1"/>
  <c r="G1580" i="1"/>
  <c r="I1580" i="1" s="1"/>
  <c r="G1579" i="1"/>
  <c r="J1579" i="1" s="1"/>
  <c r="G1578" i="1"/>
  <c r="J1578" i="1" s="1"/>
  <c r="G1577" i="1"/>
  <c r="I1577" i="1" s="1"/>
  <c r="G1576" i="1"/>
  <c r="H1576" i="1" s="1"/>
  <c r="G1575" i="1"/>
  <c r="J1575" i="1" s="1"/>
  <c r="G1574" i="1"/>
  <c r="J1574" i="1" s="1"/>
  <c r="G1573" i="1"/>
  <c r="H1573" i="1" s="1"/>
  <c r="G1572" i="1"/>
  <c r="J1572" i="1" s="1"/>
  <c r="G1571" i="1"/>
  <c r="I1571" i="1" s="1"/>
  <c r="J1570" i="1"/>
  <c r="G1570" i="1"/>
  <c r="H1570" i="1" s="1"/>
  <c r="G1569" i="1"/>
  <c r="J1569" i="1" s="1"/>
  <c r="J1568" i="1"/>
  <c r="G1568" i="1"/>
  <c r="H1568" i="1" s="1"/>
  <c r="G1567" i="1"/>
  <c r="J1567" i="1" s="1"/>
  <c r="G1566" i="1"/>
  <c r="J1566" i="1" s="1"/>
  <c r="G1565" i="1"/>
  <c r="J1565" i="1" s="1"/>
  <c r="G1564" i="1"/>
  <c r="H1564" i="1" s="1"/>
  <c r="G1563" i="1"/>
  <c r="J1563" i="1" s="1"/>
  <c r="G1562" i="1"/>
  <c r="J1562" i="1" s="1"/>
  <c r="G1561" i="1"/>
  <c r="J1561" i="1" s="1"/>
  <c r="G1560" i="1"/>
  <c r="J1560" i="1" s="1"/>
  <c r="G1559" i="1"/>
  <c r="J1559" i="1" s="1"/>
  <c r="G1558" i="1"/>
  <c r="H1558" i="1" s="1"/>
  <c r="G1557" i="1"/>
  <c r="G1556" i="1"/>
  <c r="I1556" i="1" s="1"/>
  <c r="G1555" i="1"/>
  <c r="J1555" i="1" s="1"/>
  <c r="G1554" i="1"/>
  <c r="G1553" i="1"/>
  <c r="I1553" i="1" s="1"/>
  <c r="G1552" i="1"/>
  <c r="H1552" i="1" s="1"/>
  <c r="G1551" i="1"/>
  <c r="J1551" i="1" s="1"/>
  <c r="G1550" i="1"/>
  <c r="J1550" i="1" s="1"/>
  <c r="G1549" i="1"/>
  <c r="I1549" i="1" s="1"/>
  <c r="G1548" i="1"/>
  <c r="J1548" i="1" s="1"/>
  <c r="G1547" i="1"/>
  <c r="G1546" i="1"/>
  <c r="G1545" i="1"/>
  <c r="J1545" i="1" s="1"/>
  <c r="G1544" i="1"/>
  <c r="H1544" i="1" s="1"/>
  <c r="G1543" i="1"/>
  <c r="J1543" i="1" s="1"/>
  <c r="G1542" i="1"/>
  <c r="J1542" i="1" s="1"/>
  <c r="G1541" i="1"/>
  <c r="J1541" i="1" s="1"/>
  <c r="G1540" i="1"/>
  <c r="J1540" i="1" s="1"/>
  <c r="G1539" i="1"/>
  <c r="J1539" i="1" s="1"/>
  <c r="G1538" i="1"/>
  <c r="G1537" i="1"/>
  <c r="I1537" i="1" s="1"/>
  <c r="G1536" i="1"/>
  <c r="J1536" i="1" s="1"/>
  <c r="G1535" i="1"/>
  <c r="G1534" i="1"/>
  <c r="H1534" i="1" s="1"/>
  <c r="G1533" i="1"/>
  <c r="J1533" i="1" s="1"/>
  <c r="G1532" i="1"/>
  <c r="H1532" i="1" s="1"/>
  <c r="G1531" i="1"/>
  <c r="H1531" i="1" s="1"/>
  <c r="G1530" i="1"/>
  <c r="G1529" i="1"/>
  <c r="J1529" i="1" s="1"/>
  <c r="G1528" i="1"/>
  <c r="G1527" i="1"/>
  <c r="J1527" i="1" s="1"/>
  <c r="G1526" i="1"/>
  <c r="H1526" i="1" s="1"/>
  <c r="G1525" i="1"/>
  <c r="J1525" i="1" s="1"/>
  <c r="G1524" i="1"/>
  <c r="J1524" i="1" s="1"/>
  <c r="G1523" i="1"/>
  <c r="J1523" i="1" s="1"/>
  <c r="G1522" i="1"/>
  <c r="H1522" i="1" s="1"/>
  <c r="G1521" i="1"/>
  <c r="J1521" i="1" s="1"/>
  <c r="G1520" i="1"/>
  <c r="H1520" i="1" s="1"/>
  <c r="G1519" i="1"/>
  <c r="H1519" i="1" s="1"/>
  <c r="G1518" i="1"/>
  <c r="J1518" i="1" s="1"/>
  <c r="G1517" i="1"/>
  <c r="J1517" i="1" s="1"/>
  <c r="G1516" i="1"/>
  <c r="J1516" i="1" s="1"/>
  <c r="G1515" i="1"/>
  <c r="J1515" i="1" s="1"/>
  <c r="G1514" i="1"/>
  <c r="I1514" i="1" s="1"/>
  <c r="G1513" i="1"/>
  <c r="G1512" i="1"/>
  <c r="J1512" i="1" s="1"/>
  <c r="G1511" i="1"/>
  <c r="J1511" i="1" s="1"/>
  <c r="J1510" i="1"/>
  <c r="I1510" i="1"/>
  <c r="G1510" i="1"/>
  <c r="H1510" i="1" s="1"/>
  <c r="G1509" i="1"/>
  <c r="J1509" i="1" s="1"/>
  <c r="J1508" i="1"/>
  <c r="H1508" i="1"/>
  <c r="G1508" i="1"/>
  <c r="I1508" i="1" s="1"/>
  <c r="G1507" i="1"/>
  <c r="J1507" i="1" s="1"/>
  <c r="G1506" i="1"/>
  <c r="J1506" i="1" s="1"/>
  <c r="G1505" i="1"/>
  <c r="J1505" i="1" s="1"/>
  <c r="G1504" i="1"/>
  <c r="H1504" i="1" s="1"/>
  <c r="G1503" i="1"/>
  <c r="G1502" i="1"/>
  <c r="I1502" i="1" s="1"/>
  <c r="G1501" i="1"/>
  <c r="J1501" i="1" s="1"/>
  <c r="G1500" i="1"/>
  <c r="G1499" i="1"/>
  <c r="I1499" i="1" s="1"/>
  <c r="G1498" i="1"/>
  <c r="I1498" i="1" s="1"/>
  <c r="G1497" i="1"/>
  <c r="J1497" i="1" s="1"/>
  <c r="J1496" i="1"/>
  <c r="I1496" i="1"/>
  <c r="H1496" i="1"/>
  <c r="G1496" i="1"/>
  <c r="G1495" i="1"/>
  <c r="G1494" i="1"/>
  <c r="G1493" i="1"/>
  <c r="H1493" i="1" s="1"/>
  <c r="G1492" i="1"/>
  <c r="H1492" i="1" s="1"/>
  <c r="G1491" i="1"/>
  <c r="J1491" i="1" s="1"/>
  <c r="J1490" i="1"/>
  <c r="I1490" i="1"/>
  <c r="H1490" i="1"/>
  <c r="G1490" i="1"/>
  <c r="I1489" i="1"/>
  <c r="G1489" i="1"/>
  <c r="J1489" i="1" s="1"/>
  <c r="G1488" i="1"/>
  <c r="J1488" i="1" s="1"/>
  <c r="G1487" i="1"/>
  <c r="J1487" i="1" s="1"/>
  <c r="I1486" i="1"/>
  <c r="G1486" i="1"/>
  <c r="G1485" i="1"/>
  <c r="J1485" i="1" s="1"/>
  <c r="I1484" i="1"/>
  <c r="G1484" i="1"/>
  <c r="H1484" i="1" s="1"/>
  <c r="G1483" i="1"/>
  <c r="J1483" i="1" s="1"/>
  <c r="G1482" i="1"/>
  <c r="J1482" i="1" s="1"/>
  <c r="G1481" i="1"/>
  <c r="J1481" i="1" s="1"/>
  <c r="G1480" i="1"/>
  <c r="H1480" i="1" s="1"/>
  <c r="I1479" i="1"/>
  <c r="G1479" i="1"/>
  <c r="J1479" i="1" s="1"/>
  <c r="G1478" i="1"/>
  <c r="G1477" i="1"/>
  <c r="I1477" i="1" s="1"/>
  <c r="G1476" i="1"/>
  <c r="J1476" i="1" s="1"/>
  <c r="G1475" i="1"/>
  <c r="J1475" i="1" s="1"/>
  <c r="G1474" i="1"/>
  <c r="H1474" i="1" s="1"/>
  <c r="G1473" i="1"/>
  <c r="J1473" i="1" s="1"/>
  <c r="G1472" i="1"/>
  <c r="J1472" i="1" s="1"/>
  <c r="G1471" i="1"/>
  <c r="H1471" i="1" s="1"/>
  <c r="G1470" i="1"/>
  <c r="J1470" i="1" s="1"/>
  <c r="G1469" i="1"/>
  <c r="G1468" i="1"/>
  <c r="I1468" i="1" s="1"/>
  <c r="G1467" i="1"/>
  <c r="J1467" i="1" s="1"/>
  <c r="G1466" i="1"/>
  <c r="G1465" i="1"/>
  <c r="J1465" i="1" s="1"/>
  <c r="G1464" i="1"/>
  <c r="J1464" i="1" s="1"/>
  <c r="G1463" i="1"/>
  <c r="I1463" i="1" s="1"/>
  <c r="G1462" i="1"/>
  <c r="H1462" i="1" s="1"/>
  <c r="G1461" i="1"/>
  <c r="J1461" i="1" s="1"/>
  <c r="G1460" i="1"/>
  <c r="H1460" i="1" s="1"/>
  <c r="G1459" i="1"/>
  <c r="H1459" i="1" s="1"/>
  <c r="G1458" i="1"/>
  <c r="J1458" i="1" s="1"/>
  <c r="G1457" i="1"/>
  <c r="I1457" i="1" s="1"/>
  <c r="G1456" i="1"/>
  <c r="H1456" i="1" s="1"/>
  <c r="G1455" i="1"/>
  <c r="J1455" i="1" s="1"/>
  <c r="G1454" i="1"/>
  <c r="J1454" i="1" s="1"/>
  <c r="G1453" i="1"/>
  <c r="H1453" i="1" s="1"/>
  <c r="G1452" i="1"/>
  <c r="H1451" i="1"/>
  <c r="G1451" i="1"/>
  <c r="J1451" i="1" s="1"/>
  <c r="G1450" i="1"/>
  <c r="H1450" i="1" s="1"/>
  <c r="G1449" i="1"/>
  <c r="J1449" i="1" s="1"/>
  <c r="I1448" i="1"/>
  <c r="G1448" i="1"/>
  <c r="J1448" i="1" s="1"/>
  <c r="G1447" i="1"/>
  <c r="G1446" i="1"/>
  <c r="J1446" i="1" s="1"/>
  <c r="G1445" i="1"/>
  <c r="J1445" i="1" s="1"/>
  <c r="G1444" i="1"/>
  <c r="J1444" i="1" s="1"/>
  <c r="G1443" i="1"/>
  <c r="J1443" i="1" s="1"/>
  <c r="J1442" i="1"/>
  <c r="G1442" i="1"/>
  <c r="H1442" i="1" s="1"/>
  <c r="G1441" i="1"/>
  <c r="G1440" i="1"/>
  <c r="I1440" i="1" s="1"/>
  <c r="G1439" i="1"/>
  <c r="G1438" i="1"/>
  <c r="H1438" i="1" s="1"/>
  <c r="G1437" i="1"/>
  <c r="G1436" i="1"/>
  <c r="J1436" i="1" s="1"/>
  <c r="G1435" i="1"/>
  <c r="J1435" i="1" s="1"/>
  <c r="G1434" i="1"/>
  <c r="I1434" i="1" s="1"/>
  <c r="G1433" i="1"/>
  <c r="J1433" i="1" s="1"/>
  <c r="G1432" i="1"/>
  <c r="H1432" i="1" s="1"/>
  <c r="G1431" i="1"/>
  <c r="J1431" i="1" s="1"/>
  <c r="G1430" i="1"/>
  <c r="J1430" i="1" s="1"/>
  <c r="G1429" i="1"/>
  <c r="H1429" i="1" s="1"/>
  <c r="G1428" i="1"/>
  <c r="G1427" i="1"/>
  <c r="I1427" i="1" s="1"/>
  <c r="G1426" i="1"/>
  <c r="H1426" i="1" s="1"/>
  <c r="G1425" i="1"/>
  <c r="J1425" i="1" s="1"/>
  <c r="G1424" i="1"/>
  <c r="J1424" i="1" s="1"/>
  <c r="G1423" i="1"/>
  <c r="J1423" i="1" s="1"/>
  <c r="G1422" i="1"/>
  <c r="J1422" i="1" s="1"/>
  <c r="G1421" i="1"/>
  <c r="J1421" i="1" s="1"/>
  <c r="G1420" i="1"/>
  <c r="G1419" i="1"/>
  <c r="J1419" i="1" s="1"/>
  <c r="G1418" i="1"/>
  <c r="J1418" i="1" s="1"/>
  <c r="G1417" i="1"/>
  <c r="I1417" i="1" s="1"/>
  <c r="G1416" i="1"/>
  <c r="I1416" i="1" s="1"/>
  <c r="G1415" i="1"/>
  <c r="G1414" i="1"/>
  <c r="H1414" i="1" s="1"/>
  <c r="G1413" i="1"/>
  <c r="J1413" i="1" s="1"/>
  <c r="G1412" i="1"/>
  <c r="J1412" i="1" s="1"/>
  <c r="G1411" i="1"/>
  <c r="J1411" i="1" s="1"/>
  <c r="G1410" i="1"/>
  <c r="J1410" i="1" s="1"/>
  <c r="G1409" i="1"/>
  <c r="J1409" i="1" s="1"/>
  <c r="G1408" i="1"/>
  <c r="H1408" i="1" s="1"/>
  <c r="G1407" i="1"/>
  <c r="J1407" i="1" s="1"/>
  <c r="G1406" i="1"/>
  <c r="J1406" i="1" s="1"/>
  <c r="G1405" i="1"/>
  <c r="J1405" i="1" s="1"/>
  <c r="G1404" i="1"/>
  <c r="J1404" i="1" s="1"/>
  <c r="G1403" i="1"/>
  <c r="I1403" i="1" s="1"/>
  <c r="G1402" i="1"/>
  <c r="G1401" i="1"/>
  <c r="J1401" i="1" s="1"/>
  <c r="G1400" i="1"/>
  <c r="J1400" i="1" s="1"/>
  <c r="G1399" i="1"/>
  <c r="J1399" i="1" s="1"/>
  <c r="G1398" i="1"/>
  <c r="J1398" i="1" s="1"/>
  <c r="G1397" i="1"/>
  <c r="J1397" i="1" s="1"/>
  <c r="G1396" i="1"/>
  <c r="H1396" i="1" s="1"/>
  <c r="G1395" i="1"/>
  <c r="G1394" i="1"/>
  <c r="G1393" i="1"/>
  <c r="J1393" i="1" s="1"/>
  <c r="G1392" i="1"/>
  <c r="J1392" i="1" s="1"/>
  <c r="G1391" i="1"/>
  <c r="J1391" i="1" s="1"/>
  <c r="G1390" i="1"/>
  <c r="H1390" i="1" s="1"/>
  <c r="G1389" i="1"/>
  <c r="J1389" i="1" s="1"/>
  <c r="G1388" i="1"/>
  <c r="J1388" i="1" s="1"/>
  <c r="G1387" i="1"/>
  <c r="J1387" i="1" s="1"/>
  <c r="G1386" i="1"/>
  <c r="J1386" i="1" s="1"/>
  <c r="G1385" i="1"/>
  <c r="J1385" i="1" s="1"/>
  <c r="G1384" i="1"/>
  <c r="H1384" i="1" s="1"/>
  <c r="G1383" i="1"/>
  <c r="J1383" i="1" s="1"/>
  <c r="G1382" i="1"/>
  <c r="G1381" i="1"/>
  <c r="G1380" i="1"/>
  <c r="J1380" i="1" s="1"/>
  <c r="G1379" i="1"/>
  <c r="J1379" i="1" s="1"/>
  <c r="G1378" i="1"/>
  <c r="H1378" i="1" s="1"/>
  <c r="G1377" i="1"/>
  <c r="J1377" i="1" s="1"/>
  <c r="G1376" i="1"/>
  <c r="J1376" i="1" s="1"/>
  <c r="G1375" i="1"/>
  <c r="J1375" i="1" s="1"/>
  <c r="G1374" i="1"/>
  <c r="J1374" i="1" s="1"/>
  <c r="G1373" i="1"/>
  <c r="J1373" i="1" s="1"/>
  <c r="I1372" i="1"/>
  <c r="G1372" i="1"/>
  <c r="H1372" i="1" s="1"/>
  <c r="G1371" i="1"/>
  <c r="J1371" i="1" s="1"/>
  <c r="G1370" i="1"/>
  <c r="J1370" i="1" s="1"/>
  <c r="G1369" i="1"/>
  <c r="G1368" i="1"/>
  <c r="I1368" i="1" s="1"/>
  <c r="G1367" i="1"/>
  <c r="J1367" i="1" s="1"/>
  <c r="G1366" i="1"/>
  <c r="J1366" i="1" s="1"/>
  <c r="G1365" i="1"/>
  <c r="J1365" i="1" s="1"/>
  <c r="G1364" i="1"/>
  <c r="J1364" i="1" s="1"/>
  <c r="G1363" i="1"/>
  <c r="J1363" i="1" s="1"/>
  <c r="G1362" i="1"/>
  <c r="J1362" i="1" s="1"/>
  <c r="G1361" i="1"/>
  <c r="J1361" i="1" s="1"/>
  <c r="G1360" i="1"/>
  <c r="H1360" i="1" s="1"/>
  <c r="G1359" i="1"/>
  <c r="J1359" i="1" s="1"/>
  <c r="G1358" i="1"/>
  <c r="J1358" i="1" s="1"/>
  <c r="G1357" i="1"/>
  <c r="H1357" i="1" s="1"/>
  <c r="G1356" i="1"/>
  <c r="G1355" i="1"/>
  <c r="I1355" i="1" s="1"/>
  <c r="G1354" i="1"/>
  <c r="G1353" i="1"/>
  <c r="J1353" i="1" s="1"/>
  <c r="G1352" i="1"/>
  <c r="G1351" i="1"/>
  <c r="J1351" i="1" s="1"/>
  <c r="G1350" i="1"/>
  <c r="J1350" i="1" s="1"/>
  <c r="G1349" i="1"/>
  <c r="J1349" i="1" s="1"/>
  <c r="G1348" i="1"/>
  <c r="I1348" i="1" s="1"/>
  <c r="G1347" i="1"/>
  <c r="J1347" i="1" s="1"/>
  <c r="G1346" i="1"/>
  <c r="I1346" i="1" s="1"/>
  <c r="G1345" i="1"/>
  <c r="J1345" i="1" s="1"/>
  <c r="G1344" i="1"/>
  <c r="J1344" i="1" s="1"/>
  <c r="G1343" i="1"/>
  <c r="G1342" i="1"/>
  <c r="J1342" i="1" s="1"/>
  <c r="G1341" i="1"/>
  <c r="J1341" i="1" s="1"/>
  <c r="G1340" i="1"/>
  <c r="J1340" i="1" s="1"/>
  <c r="G1339" i="1"/>
  <c r="J1339" i="1" s="1"/>
  <c r="G1338" i="1"/>
  <c r="J1338" i="1" s="1"/>
  <c r="G1337" i="1"/>
  <c r="G1336" i="1"/>
  <c r="I1336" i="1" s="1"/>
  <c r="G1335" i="1"/>
  <c r="J1335" i="1" s="1"/>
  <c r="G1334" i="1"/>
  <c r="J1334" i="1" s="1"/>
  <c r="G1333" i="1"/>
  <c r="J1333" i="1" s="1"/>
  <c r="G1332" i="1"/>
  <c r="J1332" i="1" s="1"/>
  <c r="G1331" i="1"/>
  <c r="J1331" i="1" s="1"/>
  <c r="G1330" i="1"/>
  <c r="H1330" i="1" s="1"/>
  <c r="G1329" i="1"/>
  <c r="J1329" i="1" s="1"/>
  <c r="G1328" i="1"/>
  <c r="J1328" i="1" s="1"/>
  <c r="G1327" i="1"/>
  <c r="J1327" i="1" s="1"/>
  <c r="G1326" i="1"/>
  <c r="J1326" i="1" s="1"/>
  <c r="G1325" i="1"/>
  <c r="J1325" i="1" s="1"/>
  <c r="G1324" i="1"/>
  <c r="J1324" i="1" s="1"/>
  <c r="G1323" i="1"/>
  <c r="J1323" i="1" s="1"/>
  <c r="G1322" i="1"/>
  <c r="J1322" i="1" s="1"/>
  <c r="G1321" i="1"/>
  <c r="J1321" i="1" s="1"/>
  <c r="G1320" i="1"/>
  <c r="J1320" i="1" s="1"/>
  <c r="G1319" i="1"/>
  <c r="J1319" i="1" s="1"/>
  <c r="G1318" i="1"/>
  <c r="G1317" i="1"/>
  <c r="J1317" i="1" s="1"/>
  <c r="G1316" i="1"/>
  <c r="J1316" i="1" s="1"/>
  <c r="J1315" i="1"/>
  <c r="G1315" i="1"/>
  <c r="I1315" i="1" s="1"/>
  <c r="G1314" i="1"/>
  <c r="J1314" i="1" s="1"/>
  <c r="G1313" i="1"/>
  <c r="J1313" i="1" s="1"/>
  <c r="G1312" i="1"/>
  <c r="H1312" i="1" s="1"/>
  <c r="G1311" i="1"/>
  <c r="J1311" i="1" s="1"/>
  <c r="G1310" i="1"/>
  <c r="J1310" i="1" s="1"/>
  <c r="G1309" i="1"/>
  <c r="I1309" i="1" s="1"/>
  <c r="G1308" i="1"/>
  <c r="J1308" i="1" s="1"/>
  <c r="G1307" i="1"/>
  <c r="J1307" i="1" s="1"/>
  <c r="G1306" i="1"/>
  <c r="G1305" i="1"/>
  <c r="J1305" i="1" s="1"/>
  <c r="G1304" i="1"/>
  <c r="J1304" i="1" s="1"/>
  <c r="G1303" i="1"/>
  <c r="J1303" i="1" s="1"/>
  <c r="G1302" i="1"/>
  <c r="J1302" i="1" s="1"/>
  <c r="G1301" i="1"/>
  <c r="J1301" i="1" s="1"/>
  <c r="G1300" i="1"/>
  <c r="J1300" i="1" s="1"/>
  <c r="G1299" i="1"/>
  <c r="J1299" i="1" s="1"/>
  <c r="G1298" i="1"/>
  <c r="J1298" i="1" s="1"/>
  <c r="G1297" i="1"/>
  <c r="J1297" i="1" s="1"/>
  <c r="G1296" i="1"/>
  <c r="J1296" i="1" s="1"/>
  <c r="G1295" i="1"/>
  <c r="J1295" i="1" s="1"/>
  <c r="J1294" i="1"/>
  <c r="G1294" i="1"/>
  <c r="I1294" i="1" s="1"/>
  <c r="G1293" i="1"/>
  <c r="J1293" i="1" s="1"/>
  <c r="G1292" i="1"/>
  <c r="J1292" i="1" s="1"/>
  <c r="G1291" i="1"/>
  <c r="J1291" i="1" s="1"/>
  <c r="G1290" i="1"/>
  <c r="J1290" i="1" s="1"/>
  <c r="G1289" i="1"/>
  <c r="J1289" i="1" s="1"/>
  <c r="G1288" i="1"/>
  <c r="I1288" i="1" s="1"/>
  <c r="G1287" i="1"/>
  <c r="J1287" i="1" s="1"/>
  <c r="G1286" i="1"/>
  <c r="J1286" i="1" s="1"/>
  <c r="G1285" i="1"/>
  <c r="J1285" i="1" s="1"/>
  <c r="G1284" i="1"/>
  <c r="J1284" i="1" s="1"/>
  <c r="G1283" i="1"/>
  <c r="J1283" i="1" s="1"/>
  <c r="G1282" i="1"/>
  <c r="I1282" i="1" s="1"/>
  <c r="G1281" i="1"/>
  <c r="J1281" i="1" s="1"/>
  <c r="G1280" i="1"/>
  <c r="J1280" i="1" s="1"/>
  <c r="G1279" i="1"/>
  <c r="G1278" i="1"/>
  <c r="J1278" i="1" s="1"/>
  <c r="G1277" i="1"/>
  <c r="J1277" i="1" s="1"/>
  <c r="G1276" i="1"/>
  <c r="J1276" i="1" s="1"/>
  <c r="G1275" i="1"/>
  <c r="J1275" i="1" s="1"/>
  <c r="G1274" i="1"/>
  <c r="J1274" i="1" s="1"/>
  <c r="G1273" i="1"/>
  <c r="J1273" i="1" s="1"/>
  <c r="G1272" i="1"/>
  <c r="J1272" i="1" s="1"/>
  <c r="G1271" i="1"/>
  <c r="J1271" i="1" s="1"/>
  <c r="G1270" i="1"/>
  <c r="I1270" i="1" s="1"/>
  <c r="G1269" i="1"/>
  <c r="J1269" i="1" s="1"/>
  <c r="G1268" i="1"/>
  <c r="J1268" i="1" s="1"/>
  <c r="G1267" i="1"/>
  <c r="H1267" i="1" s="1"/>
  <c r="G1266" i="1"/>
  <c r="J1266" i="1" s="1"/>
  <c r="G1265" i="1"/>
  <c r="J1265" i="1" s="1"/>
  <c r="G1264" i="1"/>
  <c r="J1264" i="1" s="1"/>
  <c r="G1263" i="1"/>
  <c r="J1263" i="1" s="1"/>
  <c r="G1262" i="1"/>
  <c r="J1262" i="1" s="1"/>
  <c r="G1261" i="1"/>
  <c r="J1261" i="1" s="1"/>
  <c r="G1260" i="1"/>
  <c r="J1260" i="1" s="1"/>
  <c r="G1259" i="1"/>
  <c r="J1259" i="1" s="1"/>
  <c r="G1258" i="1"/>
  <c r="H1258" i="1" s="1"/>
  <c r="G1257" i="1"/>
  <c r="J1257" i="1" s="1"/>
  <c r="G1256" i="1"/>
  <c r="J1256" i="1" s="1"/>
  <c r="G1255" i="1"/>
  <c r="I1255" i="1" s="1"/>
  <c r="G1254" i="1"/>
  <c r="J1254" i="1" s="1"/>
  <c r="G1253" i="1"/>
  <c r="J1253" i="1" s="1"/>
  <c r="G1252" i="1"/>
  <c r="J1252" i="1" s="1"/>
  <c r="G1251" i="1"/>
  <c r="J1251" i="1" s="1"/>
  <c r="G1250" i="1"/>
  <c r="J1250" i="1" s="1"/>
  <c r="G1249" i="1"/>
  <c r="J1249" i="1" s="1"/>
  <c r="G1248" i="1"/>
  <c r="J1248" i="1" s="1"/>
  <c r="G1247" i="1"/>
  <c r="J1247" i="1" s="1"/>
  <c r="G1246" i="1"/>
  <c r="I1246" i="1" s="1"/>
  <c r="G1245" i="1"/>
  <c r="J1245" i="1" s="1"/>
  <c r="G1244" i="1"/>
  <c r="J1244" i="1" s="1"/>
  <c r="G1243" i="1"/>
  <c r="H1243" i="1" s="1"/>
  <c r="G1242" i="1"/>
  <c r="J1242" i="1" s="1"/>
  <c r="G1241" i="1"/>
  <c r="J1241" i="1" s="1"/>
  <c r="G1240" i="1"/>
  <c r="H1240" i="1" s="1"/>
  <c r="G1239" i="1"/>
  <c r="J1239" i="1" s="1"/>
  <c r="G1238" i="1"/>
  <c r="J1238" i="1" s="1"/>
  <c r="G1237" i="1"/>
  <c r="J1237" i="1" s="1"/>
  <c r="G1236" i="1"/>
  <c r="J1236" i="1" s="1"/>
  <c r="G1235" i="1"/>
  <c r="J1235" i="1" s="1"/>
  <c r="G1234" i="1"/>
  <c r="J1234" i="1" s="1"/>
  <c r="G1233" i="1"/>
  <c r="J1233" i="1" s="1"/>
  <c r="G1232" i="1"/>
  <c r="J1232" i="1" s="1"/>
  <c r="G1231" i="1"/>
  <c r="J1231" i="1" s="1"/>
  <c r="G1230" i="1"/>
  <c r="J1230" i="1" s="1"/>
  <c r="G1229" i="1"/>
  <c r="J1229" i="1" s="1"/>
  <c r="G1228" i="1"/>
  <c r="J1228" i="1" s="1"/>
  <c r="G1227" i="1"/>
  <c r="J1227" i="1" s="1"/>
  <c r="G1226" i="1"/>
  <c r="J1226" i="1" s="1"/>
  <c r="G1225" i="1"/>
  <c r="J1225" i="1" s="1"/>
  <c r="G1224" i="1"/>
  <c r="J1224" i="1" s="1"/>
  <c r="G1223" i="1"/>
  <c r="G1222" i="1"/>
  <c r="J1222" i="1" s="1"/>
  <c r="G1221" i="1"/>
  <c r="J1221" i="1" s="1"/>
  <c r="G1220" i="1"/>
  <c r="J1220" i="1" s="1"/>
  <c r="G1219" i="1"/>
  <c r="J1219" i="1" s="1"/>
  <c r="G1218" i="1"/>
  <c r="J1218" i="1" s="1"/>
  <c r="G1217" i="1"/>
  <c r="G1216" i="1"/>
  <c r="H1216" i="1" s="1"/>
  <c r="G1215" i="1"/>
  <c r="J1215" i="1" s="1"/>
  <c r="G1214" i="1"/>
  <c r="J1214" i="1" s="1"/>
  <c r="G1213" i="1"/>
  <c r="G1212" i="1"/>
  <c r="J1212" i="1" s="1"/>
  <c r="G1211" i="1"/>
  <c r="G1210" i="1"/>
  <c r="I1210" i="1" s="1"/>
  <c r="G1209" i="1"/>
  <c r="J1209" i="1" s="1"/>
  <c r="G1208" i="1"/>
  <c r="J1208" i="1" s="1"/>
  <c r="G1207" i="1"/>
  <c r="J1207" i="1" s="1"/>
  <c r="G1206" i="1"/>
  <c r="J1206" i="1" s="1"/>
  <c r="G1205" i="1"/>
  <c r="G1204" i="1"/>
  <c r="G1203" i="1"/>
  <c r="J1203" i="1" s="1"/>
  <c r="G1202" i="1"/>
  <c r="J1202" i="1" s="1"/>
  <c r="G1201" i="1"/>
  <c r="J1201" i="1" s="1"/>
  <c r="G1200" i="1"/>
  <c r="J1200" i="1" s="1"/>
  <c r="G1199" i="1"/>
  <c r="I1198" i="1"/>
  <c r="G1198" i="1"/>
  <c r="H1198" i="1" s="1"/>
  <c r="G1197" i="1"/>
  <c r="J1197" i="1" s="1"/>
  <c r="G1196" i="1"/>
  <c r="J1196" i="1" s="1"/>
  <c r="H1195" i="1"/>
  <c r="G1195" i="1"/>
  <c r="J1195" i="1" s="1"/>
  <c r="G1194" i="1"/>
  <c r="J1194" i="1" s="1"/>
  <c r="G1193" i="1"/>
  <c r="G1192" i="1"/>
  <c r="I1192" i="1" s="1"/>
  <c r="G1191" i="1"/>
  <c r="J1191" i="1" s="1"/>
  <c r="G1190" i="1"/>
  <c r="J1190" i="1" s="1"/>
  <c r="G1189" i="1"/>
  <c r="J1189" i="1" s="1"/>
  <c r="G1188" i="1"/>
  <c r="J1188" i="1" s="1"/>
  <c r="G1187" i="1"/>
  <c r="G1186" i="1"/>
  <c r="J1186" i="1" s="1"/>
  <c r="G1185" i="1"/>
  <c r="J1185" i="1" s="1"/>
  <c r="G1184" i="1"/>
  <c r="J1184" i="1" s="1"/>
  <c r="G1183" i="1"/>
  <c r="J1183" i="1" s="1"/>
  <c r="G1182" i="1"/>
  <c r="J1182" i="1" s="1"/>
  <c r="G1181" i="1"/>
  <c r="I1180" i="1"/>
  <c r="G1180" i="1"/>
  <c r="J1180" i="1" s="1"/>
  <c r="G1179" i="1"/>
  <c r="J1179" i="1" s="1"/>
  <c r="G1178" i="1"/>
  <c r="J1178" i="1" s="1"/>
  <c r="G1177" i="1"/>
  <c r="J1177" i="1" s="1"/>
  <c r="G1176" i="1"/>
  <c r="J1176" i="1" s="1"/>
  <c r="G1175" i="1"/>
  <c r="J1174" i="1"/>
  <c r="H1174" i="1"/>
  <c r="G1174" i="1"/>
  <c r="I1174" i="1" s="1"/>
  <c r="G1173" i="1"/>
  <c r="J1173" i="1" s="1"/>
  <c r="G1172" i="1"/>
  <c r="I1171" i="1"/>
  <c r="G1171" i="1"/>
  <c r="J1171" i="1" s="1"/>
  <c r="G1170" i="1"/>
  <c r="J1170" i="1" s="1"/>
  <c r="G1169" i="1"/>
  <c r="J1168" i="1"/>
  <c r="G1168" i="1"/>
  <c r="I1168" i="1" s="1"/>
  <c r="G1167" i="1"/>
  <c r="J1167" i="1" s="1"/>
  <c r="G1166" i="1"/>
  <c r="G1165" i="1"/>
  <c r="G1164" i="1"/>
  <c r="J1164" i="1" s="1"/>
  <c r="G1163" i="1"/>
  <c r="G1162" i="1"/>
  <c r="J1162" i="1" s="1"/>
  <c r="G1161" i="1"/>
  <c r="J1161" i="1" s="1"/>
  <c r="G1160" i="1"/>
  <c r="G1159" i="1"/>
  <c r="J1159" i="1" s="1"/>
  <c r="G1158" i="1"/>
  <c r="J1158" i="1" s="1"/>
  <c r="G1157" i="1"/>
  <c r="J1156" i="1"/>
  <c r="I1156" i="1"/>
  <c r="G1156" i="1"/>
  <c r="H1156" i="1" s="1"/>
  <c r="G1155" i="1"/>
  <c r="J1155" i="1" s="1"/>
  <c r="G1154" i="1"/>
  <c r="G1153" i="1"/>
  <c r="G1152" i="1"/>
  <c r="J1152" i="1" s="1"/>
  <c r="G1151" i="1"/>
  <c r="G1150" i="1"/>
  <c r="J1150" i="1" s="1"/>
  <c r="G1149" i="1"/>
  <c r="J1149" i="1" s="1"/>
  <c r="G1148" i="1"/>
  <c r="H1147" i="1"/>
  <c r="G1147" i="1"/>
  <c r="J1147" i="1" s="1"/>
  <c r="G1146" i="1"/>
  <c r="J1146" i="1" s="1"/>
  <c r="G1145" i="1"/>
  <c r="I1144" i="1"/>
  <c r="G1144" i="1"/>
  <c r="J1144" i="1" s="1"/>
  <c r="G1143" i="1"/>
  <c r="J1143" i="1" s="1"/>
  <c r="G1142" i="1"/>
  <c r="G1141" i="1"/>
  <c r="J1141" i="1" s="1"/>
  <c r="G1140" i="1"/>
  <c r="G1139" i="1"/>
  <c r="H1139" i="1" s="1"/>
  <c r="G1138" i="1"/>
  <c r="I1138" i="1" s="1"/>
  <c r="G1137" i="1"/>
  <c r="J1137" i="1" s="1"/>
  <c r="G1136" i="1"/>
  <c r="G1135" i="1"/>
  <c r="J1135" i="1" s="1"/>
  <c r="G1134" i="1"/>
  <c r="J1134" i="1" s="1"/>
  <c r="G1133" i="1"/>
  <c r="G1132" i="1"/>
  <c r="H1132" i="1" s="1"/>
  <c r="G1131" i="1"/>
  <c r="J1131" i="1" s="1"/>
  <c r="G1130" i="1"/>
  <c r="G1129" i="1"/>
  <c r="J1129" i="1" s="1"/>
  <c r="G1128" i="1"/>
  <c r="H1128" i="1" s="1"/>
  <c r="G1127" i="1"/>
  <c r="I1127" i="1" s="1"/>
  <c r="G1126" i="1"/>
  <c r="J1126" i="1" s="1"/>
  <c r="G1125" i="1"/>
  <c r="J1125" i="1" s="1"/>
  <c r="G1124" i="1"/>
  <c r="G1123" i="1"/>
  <c r="J1123" i="1" s="1"/>
  <c r="G1122" i="1"/>
  <c r="G1121" i="1"/>
  <c r="J1121" i="1" s="1"/>
  <c r="J1120" i="1"/>
  <c r="G1120" i="1"/>
  <c r="I1120" i="1" s="1"/>
  <c r="G1119" i="1"/>
  <c r="J1119" i="1" s="1"/>
  <c r="G1118" i="1"/>
  <c r="G1117" i="1"/>
  <c r="H1117" i="1" s="1"/>
  <c r="G1116" i="1"/>
  <c r="G1115" i="1"/>
  <c r="J1115" i="1" s="1"/>
  <c r="G1114" i="1"/>
  <c r="J1114" i="1" s="1"/>
  <c r="G1113" i="1"/>
  <c r="J1113" i="1" s="1"/>
  <c r="G1112" i="1"/>
  <c r="G1111" i="1"/>
  <c r="J1111" i="1" s="1"/>
  <c r="G1110" i="1"/>
  <c r="G1109" i="1"/>
  <c r="J1109" i="1" s="1"/>
  <c r="G1108" i="1"/>
  <c r="J1108" i="1" s="1"/>
  <c r="G1107" i="1"/>
  <c r="J1107" i="1" s="1"/>
  <c r="G1106" i="1"/>
  <c r="G1105" i="1"/>
  <c r="G1104" i="1"/>
  <c r="G1103" i="1"/>
  <c r="J1103" i="1" s="1"/>
  <c r="G1102" i="1"/>
  <c r="J1102" i="1" s="1"/>
  <c r="G1101" i="1"/>
  <c r="J1101" i="1" s="1"/>
  <c r="G1100" i="1"/>
  <c r="G1099" i="1"/>
  <c r="J1099" i="1" s="1"/>
  <c r="G1098" i="1"/>
  <c r="G1097" i="1"/>
  <c r="J1097" i="1" s="1"/>
  <c r="G1096" i="1"/>
  <c r="I1096" i="1" s="1"/>
  <c r="G1095" i="1"/>
  <c r="J1095" i="1" s="1"/>
  <c r="G1094" i="1"/>
  <c r="I1093" i="1"/>
  <c r="G1093" i="1"/>
  <c r="J1093" i="1" s="1"/>
  <c r="G1092" i="1"/>
  <c r="G1091" i="1"/>
  <c r="J1091" i="1" s="1"/>
  <c r="G1090" i="1"/>
  <c r="J1090" i="1" s="1"/>
  <c r="G1089" i="1"/>
  <c r="J1089" i="1" s="1"/>
  <c r="G1088" i="1"/>
  <c r="G1087" i="1"/>
  <c r="J1087" i="1" s="1"/>
  <c r="G1086" i="1"/>
  <c r="G1085" i="1"/>
  <c r="J1085" i="1" s="1"/>
  <c r="G1084" i="1"/>
  <c r="I1084" i="1" s="1"/>
  <c r="G1083" i="1"/>
  <c r="J1083" i="1" s="1"/>
  <c r="G1082" i="1"/>
  <c r="G1081" i="1"/>
  <c r="J1081" i="1" s="1"/>
  <c r="G1080" i="1"/>
  <c r="G1079" i="1"/>
  <c r="J1079" i="1" s="1"/>
  <c r="G1078" i="1"/>
  <c r="J1078" i="1" s="1"/>
  <c r="G1077" i="1"/>
  <c r="J1077" i="1" s="1"/>
  <c r="G1076" i="1"/>
  <c r="G1075" i="1"/>
  <c r="J1075" i="1" s="1"/>
  <c r="G1074" i="1"/>
  <c r="I1073" i="1"/>
  <c r="G1073" i="1"/>
  <c r="H1073" i="1" s="1"/>
  <c r="G1072" i="1"/>
  <c r="I1072" i="1" s="1"/>
  <c r="G1071" i="1"/>
  <c r="J1071" i="1" s="1"/>
  <c r="G1070" i="1"/>
  <c r="G1069" i="1"/>
  <c r="H1069" i="1" s="1"/>
  <c r="G1068" i="1"/>
  <c r="H1068" i="1" s="1"/>
  <c r="G1067" i="1"/>
  <c r="J1067" i="1" s="1"/>
  <c r="G1066" i="1"/>
  <c r="J1066" i="1" s="1"/>
  <c r="G1065" i="1"/>
  <c r="J1065" i="1" s="1"/>
  <c r="G1064" i="1"/>
  <c r="G1063" i="1"/>
  <c r="J1063" i="1" s="1"/>
  <c r="G1062" i="1"/>
  <c r="G1061" i="1"/>
  <c r="J1061" i="1" s="1"/>
  <c r="G1060" i="1"/>
  <c r="J1060" i="1" s="1"/>
  <c r="G1059" i="1"/>
  <c r="J1059" i="1" s="1"/>
  <c r="G1058" i="1"/>
  <c r="G1057" i="1"/>
  <c r="J1057" i="1" s="1"/>
  <c r="G1056" i="1"/>
  <c r="G1055" i="1"/>
  <c r="G1054" i="1"/>
  <c r="J1054" i="1" s="1"/>
  <c r="G1053" i="1"/>
  <c r="J1053" i="1" s="1"/>
  <c r="G1052" i="1"/>
  <c r="G1051" i="1"/>
  <c r="J1051" i="1" s="1"/>
  <c r="G1050" i="1"/>
  <c r="H1050" i="1" s="1"/>
  <c r="G1049" i="1"/>
  <c r="J1049" i="1" s="1"/>
  <c r="G1048" i="1"/>
  <c r="J1048" i="1" s="1"/>
  <c r="G1047" i="1"/>
  <c r="J1047" i="1" s="1"/>
  <c r="G1046" i="1"/>
  <c r="G1045" i="1"/>
  <c r="J1045" i="1" s="1"/>
  <c r="G1044" i="1"/>
  <c r="J1044" i="1" s="1"/>
  <c r="G1043" i="1"/>
  <c r="J1043" i="1" s="1"/>
  <c r="G1042" i="1"/>
  <c r="I1042" i="1" s="1"/>
  <c r="G1041" i="1"/>
  <c r="J1041" i="1" s="1"/>
  <c r="G1040" i="1"/>
  <c r="G1039" i="1"/>
  <c r="J1039" i="1" s="1"/>
  <c r="G1038" i="1"/>
  <c r="J1038" i="1" s="1"/>
  <c r="G1037" i="1"/>
  <c r="H1037" i="1" s="1"/>
  <c r="G1036" i="1"/>
  <c r="J1036" i="1" s="1"/>
  <c r="G1035" i="1"/>
  <c r="J1035" i="1" s="1"/>
  <c r="G1034" i="1"/>
  <c r="G1033" i="1"/>
  <c r="J1033" i="1" s="1"/>
  <c r="G1032" i="1"/>
  <c r="J1032" i="1" s="1"/>
  <c r="G1031" i="1"/>
  <c r="J1031" i="1" s="1"/>
  <c r="G1030" i="1"/>
  <c r="H1030" i="1" s="1"/>
  <c r="G1029" i="1"/>
  <c r="J1029" i="1" s="1"/>
  <c r="G1028" i="1"/>
  <c r="G1027" i="1"/>
  <c r="I1027" i="1" s="1"/>
  <c r="G1026" i="1"/>
  <c r="J1026" i="1" s="1"/>
  <c r="G1025" i="1"/>
  <c r="J1025" i="1" s="1"/>
  <c r="G1024" i="1"/>
  <c r="H1024" i="1" s="1"/>
  <c r="G1023" i="1"/>
  <c r="G1022" i="1"/>
  <c r="G1021" i="1"/>
  <c r="J1021" i="1" s="1"/>
  <c r="G1020" i="1"/>
  <c r="G1019" i="1"/>
  <c r="J1019" i="1" s="1"/>
  <c r="G1018" i="1"/>
  <c r="J1018" i="1" s="1"/>
  <c r="G1017" i="1"/>
  <c r="G1016" i="1"/>
  <c r="G1015" i="1"/>
  <c r="J1015" i="1" s="1"/>
  <c r="G1014" i="1"/>
  <c r="J1014" i="1" s="1"/>
  <c r="G1013" i="1"/>
  <c r="G1012" i="1"/>
  <c r="J1012" i="1" s="1"/>
  <c r="G1011" i="1"/>
  <c r="G1010" i="1"/>
  <c r="J1010" i="1" s="1"/>
  <c r="I1009" i="1"/>
  <c r="H1009" i="1"/>
  <c r="G1009" i="1"/>
  <c r="J1009" i="1" s="1"/>
  <c r="G1008" i="1"/>
  <c r="J1008" i="1" s="1"/>
  <c r="G1007" i="1"/>
  <c r="J1007" i="1" s="1"/>
  <c r="G1006" i="1"/>
  <c r="J1006" i="1" s="1"/>
  <c r="G1005" i="1"/>
  <c r="G1004" i="1"/>
  <c r="J1004" i="1" s="1"/>
  <c r="G1003" i="1"/>
  <c r="J1003" i="1" s="1"/>
  <c r="G1002" i="1"/>
  <c r="J1002" i="1" s="1"/>
  <c r="G1001" i="1"/>
  <c r="J1001" i="1" s="1"/>
  <c r="G1000" i="1"/>
  <c r="I1000" i="1" s="1"/>
  <c r="G999" i="1"/>
  <c r="G998" i="1"/>
  <c r="J998" i="1" s="1"/>
  <c r="G997" i="1"/>
  <c r="J997" i="1" s="1"/>
  <c r="G996" i="1"/>
  <c r="J996" i="1" s="1"/>
  <c r="G995" i="1"/>
  <c r="J995" i="1" s="1"/>
  <c r="J994" i="1"/>
  <c r="I994" i="1"/>
  <c r="H994" i="1"/>
  <c r="G994" i="1"/>
  <c r="G993" i="1"/>
  <c r="G992" i="1"/>
  <c r="J992" i="1" s="1"/>
  <c r="G991" i="1"/>
  <c r="J991" i="1" s="1"/>
  <c r="G990" i="1"/>
  <c r="J990" i="1" s="1"/>
  <c r="G989" i="1"/>
  <c r="J989" i="1" s="1"/>
  <c r="G988" i="1"/>
  <c r="J988" i="1" s="1"/>
  <c r="G987" i="1"/>
  <c r="G986" i="1"/>
  <c r="H986" i="1" s="1"/>
  <c r="G985" i="1"/>
  <c r="J985" i="1" s="1"/>
  <c r="G984" i="1"/>
  <c r="J984" i="1" s="1"/>
  <c r="G983" i="1"/>
  <c r="J983" i="1" s="1"/>
  <c r="I982" i="1"/>
  <c r="G982" i="1"/>
  <c r="H982" i="1" s="1"/>
  <c r="G981" i="1"/>
  <c r="G980" i="1"/>
  <c r="G979" i="1"/>
  <c r="J979" i="1" s="1"/>
  <c r="G978" i="1"/>
  <c r="J978" i="1" s="1"/>
  <c r="G977" i="1"/>
  <c r="J977" i="1" s="1"/>
  <c r="G976" i="1"/>
  <c r="J976" i="1" s="1"/>
  <c r="G975" i="1"/>
  <c r="G974" i="1"/>
  <c r="J974" i="1" s="1"/>
  <c r="G973" i="1"/>
  <c r="H973" i="1" s="1"/>
  <c r="G972" i="1"/>
  <c r="J972" i="1" s="1"/>
  <c r="G971" i="1"/>
  <c r="J971" i="1" s="1"/>
  <c r="G970" i="1"/>
  <c r="J970" i="1" s="1"/>
  <c r="G969" i="1"/>
  <c r="G968" i="1"/>
  <c r="J968" i="1" s="1"/>
  <c r="G967" i="1"/>
  <c r="H967" i="1" s="1"/>
  <c r="G966" i="1"/>
  <c r="J966" i="1" s="1"/>
  <c r="G965" i="1"/>
  <c r="J965" i="1" s="1"/>
  <c r="G964" i="1"/>
  <c r="J964" i="1" s="1"/>
  <c r="G963" i="1"/>
  <c r="H963" i="1" s="1"/>
  <c r="G962" i="1"/>
  <c r="J962" i="1" s="1"/>
  <c r="G961" i="1"/>
  <c r="J961" i="1" s="1"/>
  <c r="G960" i="1"/>
  <c r="H960" i="1" s="1"/>
  <c r="G959" i="1"/>
  <c r="J959" i="1" s="1"/>
  <c r="G958" i="1"/>
  <c r="J958" i="1" s="1"/>
  <c r="G957" i="1"/>
  <c r="G956" i="1"/>
  <c r="J956" i="1" s="1"/>
  <c r="G955" i="1"/>
  <c r="J955" i="1" s="1"/>
  <c r="G954" i="1"/>
  <c r="H954" i="1" s="1"/>
  <c r="G953" i="1"/>
  <c r="J953" i="1" s="1"/>
  <c r="G952" i="1"/>
  <c r="I952" i="1" s="1"/>
  <c r="G951" i="1"/>
  <c r="G950" i="1"/>
  <c r="J950" i="1" s="1"/>
  <c r="G949" i="1"/>
  <c r="J949" i="1" s="1"/>
  <c r="G948" i="1"/>
  <c r="J948" i="1" s="1"/>
  <c r="G947" i="1"/>
  <c r="G946" i="1"/>
  <c r="J946" i="1" s="1"/>
  <c r="G945" i="1"/>
  <c r="G944" i="1"/>
  <c r="J944" i="1" s="1"/>
  <c r="G943" i="1"/>
  <c r="J943" i="1" s="1"/>
  <c r="G942" i="1"/>
  <c r="J942" i="1" s="1"/>
  <c r="G941" i="1"/>
  <c r="H941" i="1" s="1"/>
  <c r="G940" i="1"/>
  <c r="H940" i="1" s="1"/>
  <c r="G939" i="1"/>
  <c r="G938" i="1"/>
  <c r="J938" i="1" s="1"/>
  <c r="G937" i="1"/>
  <c r="J937" i="1" s="1"/>
  <c r="G936" i="1"/>
  <c r="J936" i="1" s="1"/>
  <c r="G935" i="1"/>
  <c r="J935" i="1" s="1"/>
  <c r="G934" i="1"/>
  <c r="J934" i="1" s="1"/>
  <c r="G933" i="1"/>
  <c r="G932" i="1"/>
  <c r="J932" i="1" s="1"/>
  <c r="G931" i="1"/>
  <c r="J931" i="1" s="1"/>
  <c r="G930" i="1"/>
  <c r="J930" i="1" s="1"/>
  <c r="G929" i="1"/>
  <c r="J929" i="1" s="1"/>
  <c r="G928" i="1"/>
  <c r="H928" i="1" s="1"/>
  <c r="G927" i="1"/>
  <c r="G926" i="1"/>
  <c r="J926" i="1" s="1"/>
  <c r="G925" i="1"/>
  <c r="J925" i="1" s="1"/>
  <c r="H924" i="1"/>
  <c r="G924" i="1"/>
  <c r="I924" i="1" s="1"/>
  <c r="G923" i="1"/>
  <c r="J923" i="1" s="1"/>
  <c r="G922" i="1"/>
  <c r="J922" i="1" s="1"/>
  <c r="G921" i="1"/>
  <c r="H921" i="1" s="1"/>
  <c r="G920" i="1"/>
  <c r="J920" i="1" s="1"/>
  <c r="G919" i="1"/>
  <c r="J919" i="1" s="1"/>
  <c r="G918" i="1"/>
  <c r="J918" i="1" s="1"/>
  <c r="G917" i="1"/>
  <c r="J917" i="1" s="1"/>
  <c r="G916" i="1"/>
  <c r="J916" i="1" s="1"/>
  <c r="G915" i="1"/>
  <c r="G914" i="1"/>
  <c r="H914" i="1" s="1"/>
  <c r="G913" i="1"/>
  <c r="J913" i="1" s="1"/>
  <c r="G912" i="1"/>
  <c r="J912" i="1" s="1"/>
  <c r="G911" i="1"/>
  <c r="I911" i="1" s="1"/>
  <c r="G910" i="1"/>
  <c r="J910" i="1" s="1"/>
  <c r="G909" i="1"/>
  <c r="G908" i="1"/>
  <c r="G907" i="1"/>
  <c r="J907" i="1" s="1"/>
  <c r="G906" i="1"/>
  <c r="J906" i="1" s="1"/>
  <c r="G905" i="1"/>
  <c r="J905" i="1" s="1"/>
  <c r="G904" i="1"/>
  <c r="I904" i="1" s="1"/>
  <c r="G903" i="1"/>
  <c r="G902" i="1"/>
  <c r="J902" i="1" s="1"/>
  <c r="G901" i="1"/>
  <c r="H901" i="1" s="1"/>
  <c r="G900" i="1"/>
  <c r="J900" i="1" s="1"/>
  <c r="G899" i="1"/>
  <c r="J899" i="1" s="1"/>
  <c r="G898" i="1"/>
  <c r="I898" i="1" s="1"/>
  <c r="G897" i="1"/>
  <c r="G896" i="1"/>
  <c r="J896" i="1" s="1"/>
  <c r="G895" i="1"/>
  <c r="G894" i="1"/>
  <c r="J894" i="1" s="1"/>
  <c r="G893" i="1"/>
  <c r="J893" i="1" s="1"/>
  <c r="G892" i="1"/>
  <c r="J892" i="1" s="1"/>
  <c r="G891" i="1"/>
  <c r="H891" i="1" s="1"/>
  <c r="G890" i="1"/>
  <c r="J890" i="1" s="1"/>
  <c r="G889" i="1"/>
  <c r="J889" i="1" s="1"/>
  <c r="G888" i="1"/>
  <c r="H888" i="1" s="1"/>
  <c r="G887" i="1"/>
  <c r="J887" i="1" s="1"/>
  <c r="I886" i="1"/>
  <c r="H886" i="1"/>
  <c r="G886" i="1"/>
  <c r="J886" i="1" s="1"/>
  <c r="G885" i="1"/>
  <c r="G884" i="1"/>
  <c r="J884" i="1" s="1"/>
  <c r="G883" i="1"/>
  <c r="J883" i="1" s="1"/>
  <c r="G882" i="1"/>
  <c r="G881" i="1"/>
  <c r="J881" i="1" s="1"/>
  <c r="G880" i="1"/>
  <c r="I880" i="1" s="1"/>
  <c r="G879" i="1"/>
  <c r="H878" i="1"/>
  <c r="G878" i="1"/>
  <c r="I878" i="1" s="1"/>
  <c r="G877" i="1"/>
  <c r="J877" i="1" s="1"/>
  <c r="G876" i="1"/>
  <c r="J876" i="1" s="1"/>
  <c r="G875" i="1"/>
  <c r="H875" i="1" s="1"/>
  <c r="G874" i="1"/>
  <c r="H874" i="1" s="1"/>
  <c r="G873" i="1"/>
  <c r="G872" i="1"/>
  <c r="J872" i="1" s="1"/>
  <c r="G871" i="1"/>
  <c r="J871" i="1" s="1"/>
  <c r="G870" i="1"/>
  <c r="J870" i="1" s="1"/>
  <c r="G869" i="1"/>
  <c r="I868" i="1"/>
  <c r="G868" i="1"/>
  <c r="J868" i="1" s="1"/>
  <c r="G867" i="1"/>
  <c r="H867" i="1" s="1"/>
  <c r="G866" i="1"/>
  <c r="J866" i="1" s="1"/>
  <c r="G865" i="1"/>
  <c r="J865" i="1" s="1"/>
  <c r="G864" i="1"/>
  <c r="J864" i="1" s="1"/>
  <c r="G863" i="1"/>
  <c r="J863" i="1" s="1"/>
  <c r="G862" i="1"/>
  <c r="H862" i="1" s="1"/>
  <c r="G861" i="1"/>
  <c r="G860" i="1"/>
  <c r="J860" i="1" s="1"/>
  <c r="G859" i="1"/>
  <c r="J859" i="1" s="1"/>
  <c r="G858" i="1"/>
  <c r="J858" i="1" s="1"/>
  <c r="G857" i="1"/>
  <c r="J857" i="1" s="1"/>
  <c r="G856" i="1"/>
  <c r="J856" i="1" s="1"/>
  <c r="G855" i="1"/>
  <c r="G854" i="1"/>
  <c r="J854" i="1" s="1"/>
  <c r="G853" i="1"/>
  <c r="J853" i="1" s="1"/>
  <c r="G852" i="1"/>
  <c r="I852" i="1" s="1"/>
  <c r="G851" i="1"/>
  <c r="J851" i="1" s="1"/>
  <c r="G850" i="1"/>
  <c r="J850" i="1" s="1"/>
  <c r="G849" i="1"/>
  <c r="G848" i="1"/>
  <c r="J848" i="1" s="1"/>
  <c r="G847" i="1"/>
  <c r="J847" i="1" s="1"/>
  <c r="G846" i="1"/>
  <c r="J846" i="1" s="1"/>
  <c r="G845" i="1"/>
  <c r="J845" i="1" s="1"/>
  <c r="G844" i="1"/>
  <c r="I844" i="1" s="1"/>
  <c r="G843" i="1"/>
  <c r="G842" i="1"/>
  <c r="H842" i="1" s="1"/>
  <c r="G841" i="1"/>
  <c r="J841" i="1" s="1"/>
  <c r="G840" i="1"/>
  <c r="J840" i="1" s="1"/>
  <c r="G839" i="1"/>
  <c r="I839" i="1" s="1"/>
  <c r="H838" i="1"/>
  <c r="G838" i="1"/>
  <c r="J838" i="1" s="1"/>
  <c r="G837" i="1"/>
  <c r="G836" i="1"/>
  <c r="G835" i="1"/>
  <c r="J835" i="1" s="1"/>
  <c r="G834" i="1"/>
  <c r="J834" i="1" s="1"/>
  <c r="G833" i="1"/>
  <c r="J833" i="1" s="1"/>
  <c r="J832" i="1"/>
  <c r="H832" i="1"/>
  <c r="G832" i="1"/>
  <c r="I832" i="1" s="1"/>
  <c r="G831" i="1"/>
  <c r="H831" i="1" s="1"/>
  <c r="G830" i="1"/>
  <c r="J830" i="1" s="1"/>
  <c r="G829" i="1"/>
  <c r="H829" i="1" s="1"/>
  <c r="G828" i="1"/>
  <c r="J828" i="1" s="1"/>
  <c r="G827" i="1"/>
  <c r="J827" i="1" s="1"/>
  <c r="G826" i="1"/>
  <c r="I826" i="1" s="1"/>
  <c r="G825" i="1"/>
  <c r="G824" i="1"/>
  <c r="I824" i="1" s="1"/>
  <c r="G823" i="1"/>
  <c r="H823" i="1" s="1"/>
  <c r="G822" i="1"/>
  <c r="J822" i="1" s="1"/>
  <c r="G821" i="1"/>
  <c r="J821" i="1" s="1"/>
  <c r="J820" i="1"/>
  <c r="I820" i="1"/>
  <c r="H820" i="1"/>
  <c r="G820" i="1"/>
  <c r="G819" i="1"/>
  <c r="H819" i="1" s="1"/>
  <c r="G818" i="1"/>
  <c r="J818" i="1" s="1"/>
  <c r="G817" i="1"/>
  <c r="J817" i="1" s="1"/>
  <c r="G816" i="1"/>
  <c r="H816" i="1" s="1"/>
  <c r="G815" i="1"/>
  <c r="J815" i="1" s="1"/>
  <c r="G814" i="1"/>
  <c r="J814" i="1" s="1"/>
  <c r="H813" i="1"/>
  <c r="G813" i="1"/>
  <c r="G812" i="1"/>
  <c r="J812" i="1" s="1"/>
  <c r="G811" i="1"/>
  <c r="J811" i="1" s="1"/>
  <c r="G810" i="1"/>
  <c r="G809" i="1"/>
  <c r="J809" i="1" s="1"/>
  <c r="J808" i="1"/>
  <c r="I808" i="1"/>
  <c r="H808" i="1"/>
  <c r="G808" i="1"/>
  <c r="G807" i="1"/>
  <c r="G806" i="1"/>
  <c r="J806" i="1" s="1"/>
  <c r="G805" i="1"/>
  <c r="J805" i="1" s="1"/>
  <c r="G804" i="1"/>
  <c r="J804" i="1" s="1"/>
  <c r="G803" i="1"/>
  <c r="H803" i="1" s="1"/>
  <c r="G802" i="1"/>
  <c r="I802" i="1" s="1"/>
  <c r="G801" i="1"/>
  <c r="G800" i="1"/>
  <c r="J800" i="1" s="1"/>
  <c r="G799" i="1"/>
  <c r="J799" i="1" s="1"/>
  <c r="G798" i="1"/>
  <c r="J798" i="1" s="1"/>
  <c r="G797" i="1"/>
  <c r="G796" i="1"/>
  <c r="J796" i="1" s="1"/>
  <c r="G795" i="1"/>
  <c r="H795" i="1" s="1"/>
  <c r="G794" i="1"/>
  <c r="J794" i="1" s="1"/>
  <c r="G793" i="1"/>
  <c r="I793" i="1" s="1"/>
  <c r="G792" i="1"/>
  <c r="J792" i="1" s="1"/>
  <c r="G791" i="1"/>
  <c r="J791" i="1" s="1"/>
  <c r="G790" i="1"/>
  <c r="I790" i="1" s="1"/>
  <c r="G789" i="1"/>
  <c r="G788" i="1"/>
  <c r="J788" i="1" s="1"/>
  <c r="G787" i="1"/>
  <c r="J787" i="1" s="1"/>
  <c r="G786" i="1"/>
  <c r="J786" i="1" s="1"/>
  <c r="G785" i="1"/>
  <c r="J785" i="1" s="1"/>
  <c r="G784" i="1"/>
  <c r="I784" i="1" s="1"/>
  <c r="G783" i="1"/>
  <c r="H783" i="1" s="1"/>
  <c r="G782" i="1"/>
  <c r="J782" i="1" s="1"/>
  <c r="G781" i="1"/>
  <c r="J781" i="1" s="1"/>
  <c r="H780" i="1"/>
  <c r="G780" i="1"/>
  <c r="I780" i="1" s="1"/>
  <c r="G779" i="1"/>
  <c r="J779" i="1" s="1"/>
  <c r="J778" i="1"/>
  <c r="H778" i="1"/>
  <c r="G778" i="1"/>
  <c r="I778" i="1" s="1"/>
  <c r="G777" i="1"/>
  <c r="G776" i="1"/>
  <c r="J776" i="1" s="1"/>
  <c r="G775" i="1"/>
  <c r="J775" i="1" s="1"/>
  <c r="H774" i="1"/>
  <c r="G774" i="1"/>
  <c r="J774" i="1" s="1"/>
  <c r="G773" i="1"/>
  <c r="J773" i="1" s="1"/>
  <c r="J772" i="1"/>
  <c r="H772" i="1"/>
  <c r="G772" i="1"/>
  <c r="I772" i="1" s="1"/>
  <c r="G771" i="1"/>
  <c r="G770" i="1"/>
  <c r="J770" i="1" s="1"/>
  <c r="G769" i="1"/>
  <c r="J769" i="1" s="1"/>
  <c r="G768" i="1"/>
  <c r="J768" i="1" s="1"/>
  <c r="J767" i="1"/>
  <c r="I767" i="1"/>
  <c r="H767" i="1"/>
  <c r="G767" i="1"/>
  <c r="H766" i="1"/>
  <c r="G766" i="1"/>
  <c r="I766" i="1" s="1"/>
  <c r="G765" i="1"/>
  <c r="G764" i="1"/>
  <c r="G763" i="1"/>
  <c r="J763" i="1" s="1"/>
  <c r="G762" i="1"/>
  <c r="J762" i="1" s="1"/>
  <c r="G761" i="1"/>
  <c r="J761" i="1" s="1"/>
  <c r="G760" i="1"/>
  <c r="H760" i="1" s="1"/>
  <c r="G759" i="1"/>
  <c r="H759" i="1" s="1"/>
  <c r="G758" i="1"/>
  <c r="J758" i="1" s="1"/>
  <c r="G757" i="1"/>
  <c r="I757" i="1" s="1"/>
  <c r="G756" i="1"/>
  <c r="J756" i="1" s="1"/>
  <c r="G755" i="1"/>
  <c r="J755" i="1" s="1"/>
  <c r="G754" i="1"/>
  <c r="J754" i="1" s="1"/>
  <c r="G753" i="1"/>
  <c r="G752" i="1"/>
  <c r="J752" i="1" s="1"/>
  <c r="G751" i="1"/>
  <c r="H751" i="1" s="1"/>
  <c r="G750" i="1"/>
  <c r="J750" i="1" s="1"/>
  <c r="G749" i="1"/>
  <c r="J749" i="1" s="1"/>
  <c r="G748" i="1"/>
  <c r="I748" i="1" s="1"/>
  <c r="G747" i="1"/>
  <c r="H747" i="1" s="1"/>
  <c r="G746" i="1"/>
  <c r="J746" i="1" s="1"/>
  <c r="G745" i="1"/>
  <c r="J745" i="1" s="1"/>
  <c r="G744" i="1"/>
  <c r="J744" i="1" s="1"/>
  <c r="G743" i="1"/>
  <c r="J743" i="1" s="1"/>
  <c r="I742" i="1"/>
  <c r="G742" i="1"/>
  <c r="J742" i="1" s="1"/>
  <c r="G741" i="1"/>
  <c r="H741" i="1" s="1"/>
  <c r="G740" i="1"/>
  <c r="J740" i="1" s="1"/>
  <c r="G739" i="1"/>
  <c r="J739" i="1" s="1"/>
  <c r="G738" i="1"/>
  <c r="G737" i="1"/>
  <c r="J737" i="1" s="1"/>
  <c r="G736" i="1"/>
  <c r="I736" i="1" s="1"/>
  <c r="G735" i="1"/>
  <c r="I734" i="1"/>
  <c r="G734" i="1"/>
  <c r="J734" i="1" s="1"/>
  <c r="G733" i="1"/>
  <c r="J733" i="1" s="1"/>
  <c r="G732" i="1"/>
  <c r="J732" i="1" s="1"/>
  <c r="G731" i="1"/>
  <c r="I731" i="1" s="1"/>
  <c r="G730" i="1"/>
  <c r="J730" i="1" s="1"/>
  <c r="H729" i="1"/>
  <c r="G729" i="1"/>
  <c r="G728" i="1"/>
  <c r="J728" i="1" s="1"/>
  <c r="G727" i="1"/>
  <c r="J727" i="1" s="1"/>
  <c r="G726" i="1"/>
  <c r="J726" i="1" s="1"/>
  <c r="G725" i="1"/>
  <c r="G724" i="1"/>
  <c r="J724" i="1" s="1"/>
  <c r="G723" i="1"/>
  <c r="G722" i="1"/>
  <c r="J722" i="1" s="1"/>
  <c r="J721" i="1"/>
  <c r="G721" i="1"/>
  <c r="I721" i="1" s="1"/>
  <c r="G720" i="1"/>
  <c r="J720" i="1" s="1"/>
  <c r="G719" i="1"/>
  <c r="J719" i="1" s="1"/>
  <c r="H718" i="1"/>
  <c r="G718" i="1"/>
  <c r="J718" i="1" s="1"/>
  <c r="G717" i="1"/>
  <c r="G716" i="1"/>
  <c r="J716" i="1" s="1"/>
  <c r="G715" i="1"/>
  <c r="J715" i="1" s="1"/>
  <c r="G714" i="1"/>
  <c r="J714" i="1" s="1"/>
  <c r="G713" i="1"/>
  <c r="J713" i="1" s="1"/>
  <c r="G712" i="1"/>
  <c r="I712" i="1" s="1"/>
  <c r="G711" i="1"/>
  <c r="H711" i="1" s="1"/>
  <c r="G710" i="1"/>
  <c r="J710" i="1" s="1"/>
  <c r="G709" i="1"/>
  <c r="J709" i="1" s="1"/>
  <c r="G708" i="1"/>
  <c r="I708" i="1" s="1"/>
  <c r="G707" i="1"/>
  <c r="J707" i="1" s="1"/>
  <c r="G706" i="1"/>
  <c r="I706" i="1" s="1"/>
  <c r="G705" i="1"/>
  <c r="G704" i="1"/>
  <c r="J704" i="1" s="1"/>
  <c r="G703" i="1"/>
  <c r="J703" i="1" s="1"/>
  <c r="G702" i="1"/>
  <c r="J702" i="1" s="1"/>
  <c r="G701" i="1"/>
  <c r="J701" i="1" s="1"/>
  <c r="J700" i="1"/>
  <c r="G700" i="1"/>
  <c r="I700" i="1" s="1"/>
  <c r="G699" i="1"/>
  <c r="G698" i="1"/>
  <c r="J698" i="1" s="1"/>
  <c r="G697" i="1"/>
  <c r="J697" i="1" s="1"/>
  <c r="G696" i="1"/>
  <c r="J696" i="1" s="1"/>
  <c r="G695" i="1"/>
  <c r="I695" i="1" s="1"/>
  <c r="G694" i="1"/>
  <c r="J694" i="1" s="1"/>
  <c r="G693" i="1"/>
  <c r="G692" i="1"/>
  <c r="G691" i="1"/>
  <c r="J691" i="1" s="1"/>
  <c r="G690" i="1"/>
  <c r="J690" i="1" s="1"/>
  <c r="G689" i="1"/>
  <c r="J689" i="1" s="1"/>
  <c r="G688" i="1"/>
  <c r="I688" i="1" s="1"/>
  <c r="G687" i="1"/>
  <c r="G686" i="1"/>
  <c r="J686" i="1" s="1"/>
  <c r="G685" i="1"/>
  <c r="I685" i="1" s="1"/>
  <c r="G684" i="1"/>
  <c r="J684" i="1" s="1"/>
  <c r="G683" i="1"/>
  <c r="J683" i="1" s="1"/>
  <c r="G682" i="1"/>
  <c r="J682" i="1" s="1"/>
  <c r="G681" i="1"/>
  <c r="G680" i="1"/>
  <c r="J680" i="1" s="1"/>
  <c r="G679" i="1"/>
  <c r="G678" i="1"/>
  <c r="J678" i="1" s="1"/>
  <c r="G677" i="1"/>
  <c r="J677" i="1" s="1"/>
  <c r="H676" i="1"/>
  <c r="G676" i="1"/>
  <c r="I676" i="1" s="1"/>
  <c r="G675" i="1"/>
  <c r="H675" i="1" s="1"/>
  <c r="G674" i="1"/>
  <c r="J674" i="1" s="1"/>
  <c r="G673" i="1"/>
  <c r="J673" i="1" s="1"/>
  <c r="G672" i="1"/>
  <c r="J672" i="1" s="1"/>
  <c r="G671" i="1"/>
  <c r="J671" i="1" s="1"/>
  <c r="G670" i="1"/>
  <c r="I670" i="1" s="1"/>
  <c r="G669" i="1"/>
  <c r="H669" i="1" s="1"/>
  <c r="G668" i="1"/>
  <c r="J668" i="1" s="1"/>
  <c r="G667" i="1"/>
  <c r="J667" i="1" s="1"/>
  <c r="G666" i="1"/>
  <c r="G665" i="1"/>
  <c r="J665" i="1" s="1"/>
  <c r="J664" i="1"/>
  <c r="G664" i="1"/>
  <c r="H664" i="1" s="1"/>
  <c r="G663" i="1"/>
  <c r="G662" i="1"/>
  <c r="J662" i="1" s="1"/>
  <c r="G661" i="1"/>
  <c r="J661" i="1" s="1"/>
  <c r="G660" i="1"/>
  <c r="J660" i="1" s="1"/>
  <c r="G659" i="1"/>
  <c r="I659" i="1" s="1"/>
  <c r="G658" i="1"/>
  <c r="J658" i="1" s="1"/>
  <c r="G657" i="1"/>
  <c r="G656" i="1"/>
  <c r="J656" i="1" s="1"/>
  <c r="G655" i="1"/>
  <c r="J655" i="1" s="1"/>
  <c r="G654" i="1"/>
  <c r="J654" i="1" s="1"/>
  <c r="H653" i="1"/>
  <c r="G653" i="1"/>
  <c r="G652" i="1"/>
  <c r="J652" i="1" s="1"/>
  <c r="G651" i="1"/>
  <c r="H651" i="1" s="1"/>
  <c r="G650" i="1"/>
  <c r="J650" i="1" s="1"/>
  <c r="G649" i="1"/>
  <c r="I649" i="1" s="1"/>
  <c r="G648" i="1"/>
  <c r="J648" i="1" s="1"/>
  <c r="G647" i="1"/>
  <c r="J647" i="1" s="1"/>
  <c r="G646" i="1"/>
  <c r="I646" i="1" s="1"/>
  <c r="G645" i="1"/>
  <c r="G644" i="1"/>
  <c r="J644" i="1" s="1"/>
  <c r="G643" i="1"/>
  <c r="J643" i="1" s="1"/>
  <c r="G642" i="1"/>
  <c r="J642" i="1" s="1"/>
  <c r="G641" i="1"/>
  <c r="J641" i="1" s="1"/>
  <c r="I640" i="1"/>
  <c r="G640" i="1"/>
  <c r="H640" i="1" s="1"/>
  <c r="G639" i="1"/>
  <c r="H639" i="1" s="1"/>
  <c r="G638" i="1"/>
  <c r="J638" i="1" s="1"/>
  <c r="G637" i="1"/>
  <c r="J637" i="1" s="1"/>
  <c r="G636" i="1"/>
  <c r="I636" i="1" s="1"/>
  <c r="G635" i="1"/>
  <c r="J635" i="1" s="1"/>
  <c r="G634" i="1"/>
  <c r="J634" i="1" s="1"/>
  <c r="G633" i="1"/>
  <c r="J633" i="1" s="1"/>
  <c r="G632" i="1"/>
  <c r="J632" i="1" s="1"/>
  <c r="G631" i="1"/>
  <c r="J631" i="1" s="1"/>
  <c r="G630" i="1"/>
  <c r="H630" i="1" s="1"/>
  <c r="G629" i="1"/>
  <c r="J629" i="1" s="1"/>
  <c r="G628" i="1"/>
  <c r="I628" i="1" s="1"/>
  <c r="G627" i="1"/>
  <c r="J627" i="1" s="1"/>
  <c r="G626" i="1"/>
  <c r="J626" i="1" s="1"/>
  <c r="G625" i="1"/>
  <c r="J625" i="1" s="1"/>
  <c r="J624" i="1"/>
  <c r="G624" i="1"/>
  <c r="I624" i="1" s="1"/>
  <c r="G623" i="1"/>
  <c r="J623" i="1" s="1"/>
  <c r="G622" i="1"/>
  <c r="I622" i="1" s="1"/>
  <c r="G621" i="1"/>
  <c r="H621" i="1" s="1"/>
  <c r="G620" i="1"/>
  <c r="J620" i="1" s="1"/>
  <c r="G619" i="1"/>
  <c r="J619" i="1" s="1"/>
  <c r="I618" i="1"/>
  <c r="G618" i="1"/>
  <c r="J618" i="1" s="1"/>
  <c r="G617" i="1"/>
  <c r="J617" i="1" s="1"/>
  <c r="J616" i="1"/>
  <c r="H616" i="1"/>
  <c r="G616" i="1"/>
  <c r="I616" i="1" s="1"/>
  <c r="G615" i="1"/>
  <c r="I615" i="1" s="1"/>
  <c r="G614" i="1"/>
  <c r="J614" i="1" s="1"/>
  <c r="G613" i="1"/>
  <c r="J613" i="1" s="1"/>
  <c r="H612" i="1"/>
  <c r="G612" i="1"/>
  <c r="J612" i="1" s="1"/>
  <c r="G611" i="1"/>
  <c r="J611" i="1" s="1"/>
  <c r="G610" i="1"/>
  <c r="I610" i="1" s="1"/>
  <c r="G609" i="1"/>
  <c r="J609" i="1" s="1"/>
  <c r="G608" i="1"/>
  <c r="J608" i="1" s="1"/>
  <c r="G607" i="1"/>
  <c r="J607" i="1" s="1"/>
  <c r="I606" i="1"/>
  <c r="G606" i="1"/>
  <c r="J606" i="1" s="1"/>
  <c r="G605" i="1"/>
  <c r="J605" i="1" s="1"/>
  <c r="G604" i="1"/>
  <c r="I604" i="1" s="1"/>
  <c r="G603" i="1"/>
  <c r="J603" i="1" s="1"/>
  <c r="G602" i="1"/>
  <c r="J602" i="1" s="1"/>
  <c r="G601" i="1"/>
  <c r="J601" i="1" s="1"/>
  <c r="H600" i="1"/>
  <c r="G600" i="1"/>
  <c r="J600" i="1" s="1"/>
  <c r="G599" i="1"/>
  <c r="J599" i="1" s="1"/>
  <c r="G598" i="1"/>
  <c r="I598" i="1" s="1"/>
  <c r="G597" i="1"/>
  <c r="J597" i="1" s="1"/>
  <c r="G596" i="1"/>
  <c r="J596" i="1" s="1"/>
  <c r="G595" i="1"/>
  <c r="J595" i="1" s="1"/>
  <c r="G594" i="1"/>
  <c r="J594" i="1" s="1"/>
  <c r="G593" i="1"/>
  <c r="J593" i="1" s="1"/>
  <c r="G592" i="1"/>
  <c r="I592" i="1" s="1"/>
  <c r="J591" i="1"/>
  <c r="G591" i="1"/>
  <c r="I591" i="1" s="1"/>
  <c r="G590" i="1"/>
  <c r="J590" i="1" s="1"/>
  <c r="G589" i="1"/>
  <c r="J589" i="1" s="1"/>
  <c r="G588" i="1"/>
  <c r="I588" i="1" s="1"/>
  <c r="G587" i="1"/>
  <c r="J587" i="1" s="1"/>
  <c r="J586" i="1"/>
  <c r="G586" i="1"/>
  <c r="I586" i="1" s="1"/>
  <c r="G585" i="1"/>
  <c r="J585" i="1" s="1"/>
  <c r="G584" i="1"/>
  <c r="J584" i="1" s="1"/>
  <c r="G583" i="1"/>
  <c r="J583" i="1" s="1"/>
  <c r="G582" i="1"/>
  <c r="J582" i="1" s="1"/>
  <c r="G581" i="1"/>
  <c r="J581" i="1" s="1"/>
  <c r="G580" i="1"/>
  <c r="I580" i="1" s="1"/>
  <c r="G579" i="1"/>
  <c r="J579" i="1" s="1"/>
  <c r="G578" i="1"/>
  <c r="J578" i="1" s="1"/>
  <c r="G577" i="1"/>
  <c r="J577" i="1" s="1"/>
  <c r="G576" i="1"/>
  <c r="H576" i="1" s="1"/>
  <c r="G575" i="1"/>
  <c r="J575" i="1" s="1"/>
  <c r="G574" i="1"/>
  <c r="I574" i="1" s="1"/>
  <c r="G573" i="1"/>
  <c r="J573" i="1" s="1"/>
  <c r="G572" i="1"/>
  <c r="J572" i="1" s="1"/>
  <c r="G571" i="1"/>
  <c r="J571" i="1" s="1"/>
  <c r="G570" i="1"/>
  <c r="I570" i="1" s="1"/>
  <c r="G569" i="1"/>
  <c r="J569" i="1" s="1"/>
  <c r="G568" i="1"/>
  <c r="I568" i="1" s="1"/>
  <c r="G567" i="1"/>
  <c r="H567" i="1" s="1"/>
  <c r="G566" i="1"/>
  <c r="J566" i="1" s="1"/>
  <c r="G565" i="1"/>
  <c r="J565" i="1" s="1"/>
  <c r="G564" i="1"/>
  <c r="I564" i="1" s="1"/>
  <c r="G563" i="1"/>
  <c r="J563" i="1" s="1"/>
  <c r="G562" i="1"/>
  <c r="I562" i="1" s="1"/>
  <c r="H561" i="1"/>
  <c r="G561" i="1"/>
  <c r="I561" i="1" s="1"/>
  <c r="G560" i="1"/>
  <c r="J560" i="1" s="1"/>
  <c r="G559" i="1"/>
  <c r="J559" i="1" s="1"/>
  <c r="G558" i="1"/>
  <c r="H558" i="1" s="1"/>
  <c r="G557" i="1"/>
  <c r="J557" i="1" s="1"/>
  <c r="J556" i="1"/>
  <c r="G556" i="1"/>
  <c r="I556" i="1" s="1"/>
  <c r="G555" i="1"/>
  <c r="J555" i="1" s="1"/>
  <c r="G554" i="1"/>
  <c r="J554" i="1" s="1"/>
  <c r="G553" i="1"/>
  <c r="J553" i="1" s="1"/>
  <c r="G552" i="1"/>
  <c r="H552" i="1" s="1"/>
  <c r="G551" i="1"/>
  <c r="J551" i="1" s="1"/>
  <c r="G550" i="1"/>
  <c r="I550" i="1" s="1"/>
  <c r="G549" i="1"/>
  <c r="J549" i="1" s="1"/>
  <c r="G548" i="1"/>
  <c r="J548" i="1" s="1"/>
  <c r="G547" i="1"/>
  <c r="J547" i="1" s="1"/>
  <c r="G546" i="1"/>
  <c r="H546" i="1" s="1"/>
  <c r="G545" i="1"/>
  <c r="J545" i="1" s="1"/>
  <c r="G544" i="1"/>
  <c r="I544" i="1" s="1"/>
  <c r="G543" i="1"/>
  <c r="J543" i="1" s="1"/>
  <c r="G542" i="1"/>
  <c r="J542" i="1" s="1"/>
  <c r="G541" i="1"/>
  <c r="J541" i="1" s="1"/>
  <c r="G540" i="1"/>
  <c r="H540" i="1" s="1"/>
  <c r="G539" i="1"/>
  <c r="J539" i="1" s="1"/>
  <c r="G538" i="1"/>
  <c r="I538" i="1" s="1"/>
  <c r="G537" i="1"/>
  <c r="J537" i="1" s="1"/>
  <c r="G536" i="1"/>
  <c r="J536" i="1" s="1"/>
  <c r="G535" i="1"/>
  <c r="J535" i="1" s="1"/>
  <c r="G534" i="1"/>
  <c r="J534" i="1" s="1"/>
  <c r="G533" i="1"/>
  <c r="J533" i="1" s="1"/>
  <c r="H532" i="1"/>
  <c r="G532" i="1"/>
  <c r="I532" i="1" s="1"/>
  <c r="G531" i="1"/>
  <c r="J531" i="1" s="1"/>
  <c r="G530" i="1"/>
  <c r="J530" i="1" s="1"/>
  <c r="G529" i="1"/>
  <c r="J529" i="1" s="1"/>
  <c r="G528" i="1"/>
  <c r="J528" i="1" s="1"/>
  <c r="G527" i="1"/>
  <c r="J527" i="1" s="1"/>
  <c r="G526" i="1"/>
  <c r="I526" i="1" s="1"/>
  <c r="G525" i="1"/>
  <c r="J525" i="1" s="1"/>
  <c r="G524" i="1"/>
  <c r="J524" i="1" s="1"/>
  <c r="G523" i="1"/>
  <c r="J523" i="1" s="1"/>
  <c r="G522" i="1"/>
  <c r="J522" i="1" s="1"/>
  <c r="G521" i="1"/>
  <c r="H521" i="1" s="1"/>
  <c r="H520" i="1"/>
  <c r="G520" i="1"/>
  <c r="I520" i="1" s="1"/>
  <c r="G519" i="1"/>
  <c r="J519" i="1" s="1"/>
  <c r="G518" i="1"/>
  <c r="J518" i="1" s="1"/>
  <c r="G517" i="1"/>
  <c r="J517" i="1" s="1"/>
  <c r="G516" i="1"/>
  <c r="J516" i="1" s="1"/>
  <c r="G515" i="1"/>
  <c r="H515" i="1" s="1"/>
  <c r="G514" i="1"/>
  <c r="I514" i="1" s="1"/>
  <c r="G513" i="1"/>
  <c r="J513" i="1" s="1"/>
  <c r="G512" i="1"/>
  <c r="J512" i="1" s="1"/>
  <c r="G511" i="1"/>
  <c r="J511" i="1" s="1"/>
  <c r="G510" i="1"/>
  <c r="J510" i="1" s="1"/>
  <c r="G509" i="1"/>
  <c r="H509" i="1" s="1"/>
  <c r="G508" i="1"/>
  <c r="I508" i="1" s="1"/>
  <c r="G507" i="1"/>
  <c r="J507" i="1" s="1"/>
  <c r="G506" i="1"/>
  <c r="J506" i="1" s="1"/>
  <c r="G505" i="1"/>
  <c r="J505" i="1" s="1"/>
  <c r="G504" i="1"/>
  <c r="J504" i="1" s="1"/>
  <c r="G503" i="1"/>
  <c r="G502" i="1"/>
  <c r="I502" i="1" s="1"/>
  <c r="G501" i="1"/>
  <c r="J501" i="1" s="1"/>
  <c r="G500" i="1"/>
  <c r="J500" i="1" s="1"/>
  <c r="G499" i="1"/>
  <c r="J499" i="1" s="1"/>
  <c r="G498" i="1"/>
  <c r="J498" i="1" s="1"/>
  <c r="G497" i="1"/>
  <c r="H497" i="1" s="1"/>
  <c r="J496" i="1"/>
  <c r="H496" i="1"/>
  <c r="G496" i="1"/>
  <c r="I496" i="1" s="1"/>
  <c r="G495" i="1"/>
  <c r="J495" i="1" s="1"/>
  <c r="G494" i="1"/>
  <c r="J494" i="1" s="1"/>
  <c r="G493" i="1"/>
  <c r="J493" i="1" s="1"/>
  <c r="G492" i="1"/>
  <c r="J492" i="1" s="1"/>
  <c r="G491" i="1"/>
  <c r="G490" i="1"/>
  <c r="I490" i="1" s="1"/>
  <c r="G489" i="1"/>
  <c r="J489" i="1" s="1"/>
  <c r="G488" i="1"/>
  <c r="J488" i="1" s="1"/>
  <c r="G487" i="1"/>
  <c r="J487" i="1" s="1"/>
  <c r="G486" i="1"/>
  <c r="J486" i="1" s="1"/>
  <c r="G485" i="1"/>
  <c r="H485" i="1" s="1"/>
  <c r="G484" i="1"/>
  <c r="I484" i="1" s="1"/>
  <c r="G483" i="1"/>
  <c r="J483" i="1" s="1"/>
  <c r="G482" i="1"/>
  <c r="J482" i="1" s="1"/>
  <c r="G481" i="1"/>
  <c r="J481" i="1" s="1"/>
  <c r="G480" i="1"/>
  <c r="J480" i="1" s="1"/>
  <c r="G479" i="1"/>
  <c r="J478" i="1"/>
  <c r="G478" i="1"/>
  <c r="I478" i="1" s="1"/>
  <c r="G477" i="1"/>
  <c r="J477" i="1" s="1"/>
  <c r="G476" i="1"/>
  <c r="J476" i="1" s="1"/>
  <c r="G475" i="1"/>
  <c r="J475" i="1" s="1"/>
  <c r="G474" i="1"/>
  <c r="J474" i="1" s="1"/>
  <c r="G473" i="1"/>
  <c r="G472" i="1"/>
  <c r="J472" i="1" s="1"/>
  <c r="G471" i="1"/>
  <c r="I471" i="1" s="1"/>
  <c r="G470" i="1"/>
  <c r="J470" i="1" s="1"/>
  <c r="G469" i="1"/>
  <c r="J469" i="1" s="1"/>
  <c r="G468" i="1"/>
  <c r="J468" i="1" s="1"/>
  <c r="G467" i="1"/>
  <c r="G466" i="1"/>
  <c r="J466" i="1" s="1"/>
  <c r="G465" i="1"/>
  <c r="J465" i="1" s="1"/>
  <c r="G464" i="1"/>
  <c r="J464" i="1" s="1"/>
  <c r="G463" i="1"/>
  <c r="J463" i="1" s="1"/>
  <c r="G462" i="1"/>
  <c r="J462" i="1" s="1"/>
  <c r="G461" i="1"/>
  <c r="G460" i="1"/>
  <c r="J460" i="1" s="1"/>
  <c r="I459" i="1"/>
  <c r="G459" i="1"/>
  <c r="J459" i="1" s="1"/>
  <c r="G458" i="1"/>
  <c r="J458" i="1" s="1"/>
  <c r="G457" i="1"/>
  <c r="J457" i="1" s="1"/>
  <c r="G456" i="1"/>
  <c r="J456" i="1" s="1"/>
  <c r="G455" i="1"/>
  <c r="H455" i="1" s="1"/>
  <c r="G454" i="1"/>
  <c r="J454" i="1" s="1"/>
  <c r="J453" i="1"/>
  <c r="H453" i="1"/>
  <c r="G453" i="1"/>
  <c r="I453" i="1" s="1"/>
  <c r="G452" i="1"/>
  <c r="J452" i="1" s="1"/>
  <c r="G451" i="1"/>
  <c r="J451" i="1" s="1"/>
  <c r="G450" i="1"/>
  <c r="J450" i="1" s="1"/>
  <c r="G449" i="1"/>
  <c r="G448" i="1"/>
  <c r="J448" i="1" s="1"/>
  <c r="G447" i="1"/>
  <c r="J447" i="1" s="1"/>
  <c r="G446" i="1"/>
  <c r="J446" i="1" s="1"/>
  <c r="G445" i="1"/>
  <c r="J445" i="1" s="1"/>
  <c r="G444" i="1"/>
  <c r="J444" i="1" s="1"/>
  <c r="G443" i="1"/>
  <c r="G442" i="1"/>
  <c r="J442" i="1" s="1"/>
  <c r="G441" i="1"/>
  <c r="H441" i="1" s="1"/>
  <c r="G440" i="1"/>
  <c r="J440" i="1" s="1"/>
  <c r="G439" i="1"/>
  <c r="J439" i="1" s="1"/>
  <c r="G438" i="1"/>
  <c r="J438" i="1" s="1"/>
  <c r="G437" i="1"/>
  <c r="H437" i="1" s="1"/>
  <c r="G436" i="1"/>
  <c r="J436" i="1" s="1"/>
  <c r="G435" i="1"/>
  <c r="I435" i="1" s="1"/>
  <c r="G434" i="1"/>
  <c r="J434" i="1" s="1"/>
  <c r="G433" i="1"/>
  <c r="J433" i="1" s="1"/>
  <c r="G432" i="1"/>
  <c r="J432" i="1" s="1"/>
  <c r="G431" i="1"/>
  <c r="G430" i="1"/>
  <c r="J430" i="1" s="1"/>
  <c r="J429" i="1"/>
  <c r="G429" i="1"/>
  <c r="I429" i="1" s="1"/>
  <c r="G428" i="1"/>
  <c r="J428" i="1" s="1"/>
  <c r="G427" i="1"/>
  <c r="J427" i="1" s="1"/>
  <c r="G426" i="1"/>
  <c r="J426" i="1" s="1"/>
  <c r="G425" i="1"/>
  <c r="G424" i="1"/>
  <c r="J424" i="1" s="1"/>
  <c r="G423" i="1"/>
  <c r="I423" i="1" s="1"/>
  <c r="G422" i="1"/>
  <c r="J422" i="1" s="1"/>
  <c r="G421" i="1"/>
  <c r="J421" i="1" s="1"/>
  <c r="G420" i="1"/>
  <c r="J420" i="1" s="1"/>
  <c r="G419" i="1"/>
  <c r="G418" i="1"/>
  <c r="I418" i="1" s="1"/>
  <c r="G417" i="1"/>
  <c r="J417" i="1" s="1"/>
  <c r="G416" i="1"/>
  <c r="J416" i="1" s="1"/>
  <c r="G415" i="1"/>
  <c r="J415" i="1" s="1"/>
  <c r="G414" i="1"/>
  <c r="J414" i="1" s="1"/>
  <c r="G413" i="1"/>
  <c r="H413" i="1" s="1"/>
  <c r="G412" i="1"/>
  <c r="J412" i="1" s="1"/>
  <c r="J411" i="1"/>
  <c r="G411" i="1"/>
  <c r="I411" i="1" s="1"/>
  <c r="G410" i="1"/>
  <c r="J410" i="1" s="1"/>
  <c r="G409" i="1"/>
  <c r="J409" i="1" s="1"/>
  <c r="G408" i="1"/>
  <c r="J408" i="1" s="1"/>
  <c r="G407" i="1"/>
  <c r="H407" i="1" s="1"/>
  <c r="G406" i="1"/>
  <c r="J406" i="1" s="1"/>
  <c r="G405" i="1"/>
  <c r="H405" i="1" s="1"/>
  <c r="G404" i="1"/>
  <c r="J404" i="1" s="1"/>
  <c r="G403" i="1"/>
  <c r="J403" i="1" s="1"/>
  <c r="G402" i="1"/>
  <c r="J402" i="1" s="1"/>
  <c r="G401" i="1"/>
  <c r="G400" i="1"/>
  <c r="J400" i="1" s="1"/>
  <c r="G399" i="1"/>
  <c r="J399" i="1" s="1"/>
  <c r="G398" i="1"/>
  <c r="J398" i="1" s="1"/>
  <c r="G397" i="1"/>
  <c r="J397" i="1" s="1"/>
  <c r="G396" i="1"/>
  <c r="J396" i="1" s="1"/>
  <c r="G395" i="1"/>
  <c r="G394" i="1"/>
  <c r="J394" i="1" s="1"/>
  <c r="G393" i="1"/>
  <c r="H393" i="1" s="1"/>
  <c r="G392" i="1"/>
  <c r="J392" i="1" s="1"/>
  <c r="G391" i="1"/>
  <c r="J391" i="1" s="1"/>
  <c r="G390" i="1"/>
  <c r="J390" i="1" s="1"/>
  <c r="G389" i="1"/>
  <c r="H389" i="1" s="1"/>
  <c r="G388" i="1"/>
  <c r="J388" i="1" s="1"/>
  <c r="G387" i="1"/>
  <c r="J387" i="1" s="1"/>
  <c r="G386" i="1"/>
  <c r="J386" i="1" s="1"/>
  <c r="G385" i="1"/>
  <c r="J385" i="1" s="1"/>
  <c r="G384" i="1"/>
  <c r="J384" i="1" s="1"/>
  <c r="G383" i="1"/>
  <c r="G382" i="1"/>
  <c r="J382" i="1" s="1"/>
  <c r="G381" i="1"/>
  <c r="I381" i="1" s="1"/>
  <c r="G380" i="1"/>
  <c r="J380" i="1" s="1"/>
  <c r="G379" i="1"/>
  <c r="J379" i="1" s="1"/>
  <c r="G378" i="1"/>
  <c r="J378" i="1" s="1"/>
  <c r="G377" i="1"/>
  <c r="I376" i="1"/>
  <c r="G376" i="1"/>
  <c r="J376" i="1" s="1"/>
  <c r="G375" i="1"/>
  <c r="I375" i="1" s="1"/>
  <c r="G374" i="1"/>
  <c r="J374" i="1" s="1"/>
  <c r="G373" i="1"/>
  <c r="J373" i="1" s="1"/>
  <c r="G372" i="1"/>
  <c r="J372" i="1" s="1"/>
  <c r="G371" i="1"/>
  <c r="J370" i="1"/>
  <c r="G370" i="1"/>
  <c r="I370" i="1" s="1"/>
  <c r="G369" i="1"/>
  <c r="I369" i="1" s="1"/>
  <c r="G368" i="1"/>
  <c r="J368" i="1" s="1"/>
  <c r="G367" i="1"/>
  <c r="J367" i="1" s="1"/>
  <c r="G366" i="1"/>
  <c r="J366" i="1" s="1"/>
  <c r="G365" i="1"/>
  <c r="H365" i="1" s="1"/>
  <c r="G364" i="1"/>
  <c r="I364" i="1" s="1"/>
  <c r="I363" i="1"/>
  <c r="G363" i="1"/>
  <c r="J363" i="1" s="1"/>
  <c r="G362" i="1"/>
  <c r="J362" i="1" s="1"/>
  <c r="G361" i="1"/>
  <c r="J361" i="1" s="1"/>
  <c r="G360" i="1"/>
  <c r="J360" i="1" s="1"/>
  <c r="G359" i="1"/>
  <c r="H359" i="1" s="1"/>
  <c r="G358" i="1"/>
  <c r="J358" i="1" s="1"/>
  <c r="G357" i="1"/>
  <c r="J357" i="1" s="1"/>
  <c r="G356" i="1"/>
  <c r="J356" i="1" s="1"/>
  <c r="G355" i="1"/>
  <c r="J355" i="1" s="1"/>
  <c r="G354" i="1"/>
  <c r="J354" i="1" s="1"/>
  <c r="G353" i="1"/>
  <c r="H353" i="1" s="1"/>
  <c r="G352" i="1"/>
  <c r="J352" i="1" s="1"/>
  <c r="I351" i="1"/>
  <c r="G351" i="1"/>
  <c r="H351" i="1" s="1"/>
  <c r="G350" i="1"/>
  <c r="J350" i="1" s="1"/>
  <c r="G349" i="1"/>
  <c r="J349" i="1" s="1"/>
  <c r="G348" i="1"/>
  <c r="J348" i="1" s="1"/>
  <c r="G347" i="1"/>
  <c r="H347" i="1" s="1"/>
  <c r="G346" i="1"/>
  <c r="H346" i="1" s="1"/>
  <c r="G345" i="1"/>
  <c r="I345" i="1" s="1"/>
  <c r="G344" i="1"/>
  <c r="H344" i="1" s="1"/>
  <c r="G343" i="1"/>
  <c r="G342" i="1"/>
  <c r="J342" i="1" s="1"/>
  <c r="G341" i="1"/>
  <c r="G340" i="1"/>
  <c r="J340" i="1" s="1"/>
  <c r="G339" i="1"/>
  <c r="H339" i="1" s="1"/>
  <c r="G338" i="1"/>
  <c r="J338" i="1" s="1"/>
  <c r="G337" i="1"/>
  <c r="G336" i="1"/>
  <c r="J336" i="1" s="1"/>
  <c r="G335" i="1"/>
  <c r="H335" i="1" s="1"/>
  <c r="G334" i="1"/>
  <c r="J334" i="1" s="1"/>
  <c r="J333" i="1"/>
  <c r="I333" i="1"/>
  <c r="G333" i="1"/>
  <c r="H333" i="1" s="1"/>
  <c r="G332" i="1"/>
  <c r="J332" i="1" s="1"/>
  <c r="G331" i="1"/>
  <c r="G330" i="1"/>
  <c r="G329" i="1"/>
  <c r="G328" i="1"/>
  <c r="J328" i="1" s="1"/>
  <c r="G327" i="1"/>
  <c r="H327" i="1" s="1"/>
  <c r="G326" i="1"/>
  <c r="J326" i="1" s="1"/>
  <c r="G325" i="1"/>
  <c r="G324" i="1"/>
  <c r="G323" i="1"/>
  <c r="G322" i="1"/>
  <c r="J322" i="1" s="1"/>
  <c r="G321" i="1"/>
  <c r="J321" i="1" s="1"/>
  <c r="G320" i="1"/>
  <c r="J320" i="1" s="1"/>
  <c r="G319" i="1"/>
  <c r="G318" i="1"/>
  <c r="G317" i="1"/>
  <c r="G316" i="1"/>
  <c r="J316" i="1" s="1"/>
  <c r="G315" i="1"/>
  <c r="J315" i="1" s="1"/>
  <c r="G314" i="1"/>
  <c r="G313" i="1"/>
  <c r="G312" i="1"/>
  <c r="G311" i="1"/>
  <c r="H311" i="1" s="1"/>
  <c r="G310" i="1"/>
  <c r="J310" i="1" s="1"/>
  <c r="I309" i="1"/>
  <c r="G309" i="1"/>
  <c r="J309" i="1" s="1"/>
  <c r="G308" i="1"/>
  <c r="G307" i="1"/>
  <c r="G306" i="1"/>
  <c r="G305" i="1"/>
  <c r="G304" i="1"/>
  <c r="H304" i="1" s="1"/>
  <c r="G303" i="1"/>
  <c r="J303" i="1" s="1"/>
  <c r="G302" i="1"/>
  <c r="G301" i="1"/>
  <c r="G300" i="1"/>
  <c r="H300" i="1" s="1"/>
  <c r="G299" i="1"/>
  <c r="G298" i="1"/>
  <c r="J298" i="1" s="1"/>
  <c r="G297" i="1"/>
  <c r="J297" i="1" s="1"/>
  <c r="G296" i="1"/>
  <c r="G295" i="1"/>
  <c r="H294" i="1"/>
  <c r="G294" i="1"/>
  <c r="J294" i="1" s="1"/>
  <c r="G293" i="1"/>
  <c r="J293" i="1" s="1"/>
  <c r="G292" i="1"/>
  <c r="H292" i="1" s="1"/>
  <c r="G291" i="1"/>
  <c r="J291" i="1" s="1"/>
  <c r="G290" i="1"/>
  <c r="G289" i="1"/>
  <c r="J289" i="1" s="1"/>
  <c r="G288" i="1"/>
  <c r="H288" i="1" s="1"/>
  <c r="G287" i="1"/>
  <c r="I287" i="1" s="1"/>
  <c r="G286" i="1"/>
  <c r="J286" i="1" s="1"/>
  <c r="G285" i="1"/>
  <c r="J285" i="1" s="1"/>
  <c r="G284" i="1"/>
  <c r="G283" i="1"/>
  <c r="J283" i="1" s="1"/>
  <c r="G282" i="1"/>
  <c r="J282" i="1" s="1"/>
  <c r="G281" i="1"/>
  <c r="J281" i="1" s="1"/>
  <c r="G280" i="1"/>
  <c r="J280" i="1" s="1"/>
  <c r="G279" i="1"/>
  <c r="J279" i="1" s="1"/>
  <c r="G278" i="1"/>
  <c r="G277" i="1"/>
  <c r="J277" i="1" s="1"/>
  <c r="G276" i="1"/>
  <c r="J276" i="1" s="1"/>
  <c r="G275" i="1"/>
  <c r="J275" i="1" s="1"/>
  <c r="G274" i="1"/>
  <c r="J274" i="1" s="1"/>
  <c r="G273" i="1"/>
  <c r="H273" i="1" s="1"/>
  <c r="G272" i="1"/>
  <c r="G271" i="1"/>
  <c r="J271" i="1" s="1"/>
  <c r="G270" i="1"/>
  <c r="J270" i="1" s="1"/>
  <c r="G269" i="1"/>
  <c r="J269" i="1" s="1"/>
  <c r="G268" i="1"/>
  <c r="J268" i="1" s="1"/>
  <c r="G267" i="1"/>
  <c r="J267" i="1" s="1"/>
  <c r="G266" i="1"/>
  <c r="G265" i="1"/>
  <c r="J265" i="1" s="1"/>
  <c r="G264" i="1"/>
  <c r="H264" i="1" s="1"/>
  <c r="G263" i="1"/>
  <c r="J263" i="1" s="1"/>
  <c r="G262" i="1"/>
  <c r="J262" i="1" s="1"/>
  <c r="G261" i="1"/>
  <c r="H261" i="1" s="1"/>
  <c r="G260" i="1"/>
  <c r="G259" i="1"/>
  <c r="J259" i="1" s="1"/>
  <c r="G258" i="1"/>
  <c r="H258" i="1" s="1"/>
  <c r="G257" i="1"/>
  <c r="I257" i="1" s="1"/>
  <c r="G256" i="1"/>
  <c r="J256" i="1" s="1"/>
  <c r="G255" i="1"/>
  <c r="J255" i="1" s="1"/>
  <c r="G254" i="1"/>
  <c r="G253" i="1"/>
  <c r="J253" i="1" s="1"/>
  <c r="G252" i="1"/>
  <c r="J252" i="1" s="1"/>
  <c r="G251" i="1"/>
  <c r="I251" i="1" s="1"/>
  <c r="G250" i="1"/>
  <c r="J250" i="1" s="1"/>
  <c r="G249" i="1"/>
  <c r="J249" i="1" s="1"/>
  <c r="G248" i="1"/>
  <c r="G247" i="1"/>
  <c r="J247" i="1" s="1"/>
  <c r="G246" i="1"/>
  <c r="J246" i="1" s="1"/>
  <c r="G245" i="1"/>
  <c r="J245" i="1" s="1"/>
  <c r="G244" i="1"/>
  <c r="I244" i="1" s="1"/>
  <c r="G243" i="1"/>
  <c r="J243" i="1" s="1"/>
  <c r="G242" i="1"/>
  <c r="G241" i="1"/>
  <c r="J241" i="1" s="1"/>
  <c r="G240" i="1"/>
  <c r="J240" i="1" s="1"/>
  <c r="G239" i="1"/>
  <c r="I239" i="1" s="1"/>
  <c r="G238" i="1"/>
  <c r="J238" i="1" s="1"/>
  <c r="G237" i="1"/>
  <c r="I237" i="1" s="1"/>
  <c r="G236" i="1"/>
  <c r="G235" i="1"/>
  <c r="J235" i="1" s="1"/>
  <c r="G234" i="1"/>
  <c r="J234" i="1" s="1"/>
  <c r="G233" i="1"/>
  <c r="J233" i="1" s="1"/>
  <c r="G232" i="1"/>
  <c r="J232" i="1" s="1"/>
  <c r="G231" i="1"/>
  <c r="J231" i="1" s="1"/>
  <c r="G230" i="1"/>
  <c r="G229" i="1"/>
  <c r="J229" i="1" s="1"/>
  <c r="G228" i="1"/>
  <c r="J228" i="1" s="1"/>
  <c r="G227" i="1"/>
  <c r="J227" i="1" s="1"/>
  <c r="G226" i="1"/>
  <c r="J226" i="1" s="1"/>
  <c r="G225" i="1"/>
  <c r="J225" i="1" s="1"/>
  <c r="G224" i="1"/>
  <c r="G223" i="1"/>
  <c r="I223" i="1" s="1"/>
  <c r="G222" i="1"/>
  <c r="J222" i="1" s="1"/>
  <c r="G221" i="1"/>
  <c r="J221" i="1" s="1"/>
  <c r="G220" i="1"/>
  <c r="J220" i="1" s="1"/>
  <c r="G219" i="1"/>
  <c r="J219" i="1" s="1"/>
  <c r="G218" i="1"/>
  <c r="G217" i="1"/>
  <c r="J217" i="1" s="1"/>
  <c r="G216" i="1"/>
  <c r="H216" i="1" s="1"/>
  <c r="G215" i="1"/>
  <c r="J215" i="1" s="1"/>
  <c r="G214" i="1"/>
  <c r="J214" i="1" s="1"/>
  <c r="G213" i="1"/>
  <c r="J213" i="1" s="1"/>
  <c r="G212" i="1"/>
  <c r="G211" i="1"/>
  <c r="J211" i="1" s="1"/>
  <c r="G210" i="1"/>
  <c r="H210" i="1" s="1"/>
  <c r="G209" i="1"/>
  <c r="I209" i="1" s="1"/>
  <c r="G208" i="1"/>
  <c r="J208" i="1" s="1"/>
  <c r="G207" i="1"/>
  <c r="J207" i="1" s="1"/>
  <c r="G206" i="1"/>
  <c r="G205" i="1"/>
  <c r="J205" i="1" s="1"/>
  <c r="J204" i="1"/>
  <c r="G204" i="1"/>
  <c r="H204" i="1" s="1"/>
  <c r="G203" i="1"/>
  <c r="J203" i="1" s="1"/>
  <c r="G202" i="1"/>
  <c r="J202" i="1" s="1"/>
  <c r="I201" i="1"/>
  <c r="G201" i="1"/>
  <c r="J201" i="1" s="1"/>
  <c r="G200" i="1"/>
  <c r="G199" i="1"/>
  <c r="J199" i="1" s="1"/>
  <c r="G198" i="1"/>
  <c r="J198" i="1" s="1"/>
  <c r="G197" i="1"/>
  <c r="J197" i="1" s="1"/>
  <c r="G196" i="1"/>
  <c r="J196" i="1" s="1"/>
  <c r="G195" i="1"/>
  <c r="H195" i="1" s="1"/>
  <c r="G194" i="1"/>
  <c r="G193" i="1"/>
  <c r="J193" i="1" s="1"/>
  <c r="G192" i="1"/>
  <c r="H192" i="1" s="1"/>
  <c r="G191" i="1"/>
  <c r="I191" i="1" s="1"/>
  <c r="G190" i="1"/>
  <c r="J190" i="1" s="1"/>
  <c r="I189" i="1"/>
  <c r="G189" i="1"/>
  <c r="J189" i="1" s="1"/>
  <c r="G188" i="1"/>
  <c r="G187" i="1"/>
  <c r="J187" i="1" s="1"/>
  <c r="G186" i="1"/>
  <c r="J186" i="1" s="1"/>
  <c r="G185" i="1"/>
  <c r="J185" i="1" s="1"/>
  <c r="G184" i="1"/>
  <c r="J184" i="1" s="1"/>
  <c r="I183" i="1"/>
  <c r="H183" i="1"/>
  <c r="G183" i="1"/>
  <c r="J183" i="1" s="1"/>
  <c r="G182" i="1"/>
  <c r="G181" i="1"/>
  <c r="J181" i="1" s="1"/>
  <c r="G180" i="1"/>
  <c r="J180" i="1" s="1"/>
  <c r="G179" i="1"/>
  <c r="J179" i="1" s="1"/>
  <c r="G178" i="1"/>
  <c r="J178" i="1" s="1"/>
  <c r="G177" i="1"/>
  <c r="J177" i="1" s="1"/>
  <c r="G176" i="1"/>
  <c r="J175" i="1"/>
  <c r="I175" i="1"/>
  <c r="H175" i="1"/>
  <c r="G175" i="1"/>
  <c r="G174" i="1"/>
  <c r="I174" i="1" s="1"/>
  <c r="G173" i="1"/>
  <c r="J173" i="1" s="1"/>
  <c r="G172" i="1"/>
  <c r="J172" i="1" s="1"/>
  <c r="G171" i="1"/>
  <c r="H171" i="1" s="1"/>
  <c r="G170" i="1"/>
  <c r="G169" i="1"/>
  <c r="J169" i="1" s="1"/>
  <c r="G168" i="1"/>
  <c r="H168" i="1" s="1"/>
  <c r="G167" i="1"/>
  <c r="J167" i="1" s="1"/>
  <c r="G166" i="1"/>
  <c r="J166" i="1" s="1"/>
  <c r="J165" i="1"/>
  <c r="G165" i="1"/>
  <c r="I165" i="1" s="1"/>
  <c r="G164" i="1"/>
  <c r="G163" i="1"/>
  <c r="J163" i="1" s="1"/>
  <c r="G162" i="1"/>
  <c r="H162" i="1" s="1"/>
  <c r="G161" i="1"/>
  <c r="I161" i="1" s="1"/>
  <c r="G160" i="1"/>
  <c r="J160" i="1" s="1"/>
  <c r="G159" i="1"/>
  <c r="H159" i="1" s="1"/>
  <c r="G158" i="1"/>
  <c r="G157" i="1"/>
  <c r="J157" i="1" s="1"/>
  <c r="G156" i="1"/>
  <c r="H156" i="1" s="1"/>
  <c r="G155" i="1"/>
  <c r="J155" i="1" s="1"/>
  <c r="G154" i="1"/>
  <c r="J154" i="1" s="1"/>
  <c r="J153" i="1"/>
  <c r="G153" i="1"/>
  <c r="I153" i="1" s="1"/>
  <c r="G152" i="1"/>
  <c r="G151" i="1"/>
  <c r="J151" i="1" s="1"/>
  <c r="G150" i="1"/>
  <c r="J150" i="1" s="1"/>
  <c r="G149" i="1"/>
  <c r="J149" i="1" s="1"/>
  <c r="I148" i="1"/>
  <c r="G148" i="1"/>
  <c r="H148" i="1" s="1"/>
  <c r="G147" i="1"/>
  <c r="J147" i="1" s="1"/>
  <c r="G146" i="1"/>
  <c r="G145" i="1"/>
  <c r="J145" i="1" s="1"/>
  <c r="G144" i="1"/>
  <c r="J144" i="1" s="1"/>
  <c r="G143" i="1"/>
  <c r="J143" i="1" s="1"/>
  <c r="G142" i="1"/>
  <c r="J142" i="1" s="1"/>
  <c r="H141" i="1"/>
  <c r="G141" i="1"/>
  <c r="I141" i="1" s="1"/>
  <c r="G140" i="1"/>
  <c r="G139" i="1"/>
  <c r="J139" i="1" s="1"/>
  <c r="G138" i="1"/>
  <c r="J138" i="1" s="1"/>
  <c r="G137" i="1"/>
  <c r="J137" i="1" s="1"/>
  <c r="G136" i="1"/>
  <c r="J136" i="1" s="1"/>
  <c r="G135" i="1"/>
  <c r="H135" i="1" s="1"/>
  <c r="G134" i="1"/>
  <c r="G133" i="1"/>
  <c r="J133" i="1" s="1"/>
  <c r="G132" i="1"/>
  <c r="J132" i="1" s="1"/>
  <c r="G131" i="1"/>
  <c r="J131" i="1" s="1"/>
  <c r="G130" i="1"/>
  <c r="H130" i="1" s="1"/>
  <c r="I129" i="1"/>
  <c r="G129" i="1"/>
  <c r="J129" i="1" s="1"/>
  <c r="G128" i="1"/>
  <c r="G127" i="1"/>
  <c r="J127" i="1" s="1"/>
  <c r="G126" i="1"/>
  <c r="J126" i="1" s="1"/>
  <c r="G125" i="1"/>
  <c r="J125" i="1" s="1"/>
  <c r="G124" i="1"/>
  <c r="J124" i="1" s="1"/>
  <c r="H123" i="1"/>
  <c r="G123" i="1"/>
  <c r="I123" i="1" s="1"/>
  <c r="G122" i="1"/>
  <c r="G121" i="1"/>
  <c r="J121" i="1" s="1"/>
  <c r="G120" i="1"/>
  <c r="J120" i="1" s="1"/>
  <c r="G119" i="1"/>
  <c r="J119" i="1" s="1"/>
  <c r="G118" i="1"/>
  <c r="J118" i="1" s="1"/>
  <c r="G117" i="1"/>
  <c r="I117" i="1" s="1"/>
  <c r="G116" i="1"/>
  <c r="G115" i="1"/>
  <c r="J115" i="1" s="1"/>
  <c r="G114" i="1"/>
  <c r="H114" i="1" s="1"/>
  <c r="G113" i="1"/>
  <c r="I113" i="1" s="1"/>
  <c r="G112" i="1"/>
  <c r="J112" i="1" s="1"/>
  <c r="G111" i="1"/>
  <c r="J111" i="1" s="1"/>
  <c r="G110" i="1"/>
  <c r="G109" i="1"/>
  <c r="H109" i="1" s="1"/>
  <c r="G108" i="1"/>
  <c r="J108" i="1" s="1"/>
  <c r="I107" i="1"/>
  <c r="G107" i="1"/>
  <c r="J107" i="1" s="1"/>
  <c r="G106" i="1"/>
  <c r="J106" i="1" s="1"/>
  <c r="G105" i="1"/>
  <c r="J105" i="1" s="1"/>
  <c r="G104" i="1"/>
  <c r="G103" i="1"/>
  <c r="J103" i="1" s="1"/>
  <c r="G102" i="1"/>
  <c r="I102" i="1" s="1"/>
  <c r="G101" i="1"/>
  <c r="J101" i="1" s="1"/>
  <c r="G100" i="1"/>
  <c r="J100" i="1" s="1"/>
  <c r="G99" i="1"/>
  <c r="I99" i="1" s="1"/>
  <c r="G98" i="1"/>
  <c r="G97" i="1"/>
  <c r="J97" i="1" s="1"/>
  <c r="G96" i="1"/>
  <c r="J96" i="1" s="1"/>
  <c r="G95" i="1"/>
  <c r="J95" i="1" s="1"/>
  <c r="G94" i="1"/>
  <c r="J94" i="1" s="1"/>
  <c r="G93" i="1"/>
  <c r="I93" i="1" s="1"/>
  <c r="G92" i="1"/>
  <c r="G91" i="1"/>
  <c r="J91" i="1" s="1"/>
  <c r="G90" i="1"/>
  <c r="J90" i="1" s="1"/>
  <c r="G89" i="1"/>
  <c r="J89" i="1" s="1"/>
  <c r="G88" i="1"/>
  <c r="H88" i="1" s="1"/>
  <c r="I87" i="1"/>
  <c r="G87" i="1"/>
  <c r="J87" i="1" s="1"/>
  <c r="G86" i="1"/>
  <c r="H86" i="1" s="1"/>
  <c r="G85" i="1"/>
  <c r="J85" i="1" s="1"/>
  <c r="G84" i="1"/>
  <c r="J84" i="1" s="1"/>
  <c r="G83" i="1"/>
  <c r="I83" i="1" s="1"/>
  <c r="G82" i="1"/>
  <c r="J82" i="1" s="1"/>
  <c r="G81" i="1"/>
  <c r="H81" i="1" s="1"/>
  <c r="G80" i="1"/>
  <c r="H80" i="1" s="1"/>
  <c r="G79" i="1"/>
  <c r="J79" i="1" s="1"/>
  <c r="G78" i="1"/>
  <c r="J78" i="1" s="1"/>
  <c r="G77" i="1"/>
  <c r="J77" i="1" s="1"/>
  <c r="G76" i="1"/>
  <c r="H76" i="1" s="1"/>
  <c r="G75" i="1"/>
  <c r="J75" i="1" s="1"/>
  <c r="G74" i="1"/>
  <c r="G73" i="1"/>
  <c r="J73" i="1" s="1"/>
  <c r="G72" i="1"/>
  <c r="I72" i="1" s="1"/>
  <c r="G71" i="1"/>
  <c r="J71" i="1" s="1"/>
  <c r="G70" i="1"/>
  <c r="I70" i="1" s="1"/>
  <c r="G69" i="1"/>
  <c r="J69" i="1" s="1"/>
  <c r="G68" i="1"/>
  <c r="H68" i="1" s="1"/>
  <c r="G67" i="1"/>
  <c r="H67" i="1" s="1"/>
  <c r="G66" i="1"/>
  <c r="J66" i="1" s="1"/>
  <c r="G65" i="1"/>
  <c r="J65" i="1" s="1"/>
  <c r="G64" i="1"/>
  <c r="I64" i="1" s="1"/>
  <c r="G63" i="1"/>
  <c r="I63" i="1" s="1"/>
  <c r="G62" i="1"/>
  <c r="H62" i="1" s="1"/>
  <c r="G61" i="1"/>
  <c r="H61" i="1" s="1"/>
  <c r="G60" i="1"/>
  <c r="I60" i="1" s="1"/>
  <c r="G59" i="1"/>
  <c r="J59" i="1" s="1"/>
  <c r="G58" i="1"/>
  <c r="J58" i="1" s="1"/>
  <c r="G57" i="1"/>
  <c r="I57" i="1" s="1"/>
  <c r="G56" i="1"/>
  <c r="G55" i="1"/>
  <c r="J55" i="1" s="1"/>
  <c r="G54" i="1"/>
  <c r="I54" i="1" s="1"/>
  <c r="G53" i="1"/>
  <c r="J53" i="1" s="1"/>
  <c r="G52" i="1"/>
  <c r="J52" i="1" s="1"/>
  <c r="G51" i="1"/>
  <c r="J51" i="1" s="1"/>
  <c r="G50" i="1"/>
  <c r="H50" i="1" s="1"/>
  <c r="G49" i="1"/>
  <c r="J49" i="1" s="1"/>
  <c r="G48" i="1"/>
  <c r="J48" i="1" s="1"/>
  <c r="I47" i="1"/>
  <c r="G47" i="1"/>
  <c r="J47" i="1" s="1"/>
  <c r="G46" i="1"/>
  <c r="J46" i="1" s="1"/>
  <c r="G45" i="1"/>
  <c r="J45" i="1" s="1"/>
  <c r="G44" i="1"/>
  <c r="G43" i="1"/>
  <c r="H43" i="1" s="1"/>
  <c r="G42" i="1"/>
  <c r="J42" i="1" s="1"/>
  <c r="G41" i="1"/>
  <c r="J41" i="1" s="1"/>
  <c r="G40" i="1"/>
  <c r="J40" i="1" s="1"/>
  <c r="G39" i="1"/>
  <c r="J39" i="1" s="1"/>
  <c r="G38" i="1"/>
  <c r="H38" i="1" s="1"/>
  <c r="G37" i="1"/>
  <c r="J37" i="1" s="1"/>
  <c r="G36" i="1"/>
  <c r="H36" i="1" s="1"/>
  <c r="G35" i="1"/>
  <c r="I35" i="1" s="1"/>
  <c r="G34" i="1"/>
  <c r="J34" i="1" s="1"/>
  <c r="G33" i="1"/>
  <c r="I33" i="1" s="1"/>
  <c r="G32" i="1"/>
  <c r="G31" i="1"/>
  <c r="I31" i="1" s="1"/>
  <c r="G30" i="1"/>
  <c r="J30" i="1" s="1"/>
  <c r="G29" i="1"/>
  <c r="J29" i="1" s="1"/>
  <c r="H28" i="1"/>
  <c r="G28" i="1"/>
  <c r="J28" i="1" s="1"/>
  <c r="G27" i="1"/>
  <c r="H27" i="1" s="1"/>
  <c r="G26" i="1"/>
  <c r="H26" i="1" s="1"/>
  <c r="G25" i="1"/>
  <c r="J25" i="1" s="1"/>
  <c r="G24" i="1"/>
  <c r="H24" i="1" s="1"/>
  <c r="G23" i="1"/>
  <c r="I23" i="1" s="1"/>
  <c r="G22" i="1"/>
  <c r="J22" i="1" s="1"/>
  <c r="G21" i="1"/>
  <c r="I21" i="1" s="1"/>
  <c r="G20" i="1"/>
  <c r="G19" i="1"/>
  <c r="J19" i="1" s="1"/>
  <c r="G18" i="1"/>
  <c r="I18" i="1" s="1"/>
  <c r="G17" i="1"/>
  <c r="H17" i="1" s="1"/>
  <c r="G16" i="1"/>
  <c r="H16" i="1" s="1"/>
  <c r="G15" i="1"/>
  <c r="J15" i="1" s="1"/>
  <c r="G14" i="1"/>
  <c r="H14" i="1" s="1"/>
  <c r="G13" i="1"/>
  <c r="I13" i="1" s="1"/>
  <c r="G12" i="1"/>
  <c r="J12" i="1" s="1"/>
  <c r="G11" i="1"/>
  <c r="J11" i="1" s="1"/>
  <c r="G10" i="1"/>
  <c r="H10" i="1" s="1"/>
  <c r="G9" i="1"/>
  <c r="J9" i="1" s="1"/>
  <c r="G8" i="1"/>
  <c r="H8" i="1" s="1"/>
  <c r="G7" i="1"/>
  <c r="J7" i="1" s="1"/>
  <c r="G6" i="1"/>
  <c r="J6" i="1" s="1"/>
  <c r="G5" i="1"/>
  <c r="H5" i="1" s="1"/>
  <c r="G4" i="1"/>
  <c r="H4" i="1" s="1"/>
  <c r="G3" i="1"/>
  <c r="I3" i="1" s="1"/>
  <c r="I246" i="1" l="1"/>
  <c r="J598" i="1"/>
  <c r="H636" i="1"/>
  <c r="H694" i="1"/>
  <c r="J826" i="1"/>
  <c r="H904" i="1"/>
  <c r="I922" i="1"/>
  <c r="J1027" i="1"/>
  <c r="J1309" i="1"/>
  <c r="J1460" i="1"/>
  <c r="I1626" i="1"/>
  <c r="J1718" i="1"/>
  <c r="I1735" i="1"/>
  <c r="I1790" i="1"/>
  <c r="H1843" i="1"/>
  <c r="J1898" i="1"/>
  <c r="I2030" i="1"/>
  <c r="I2067" i="1"/>
  <c r="I2187" i="1"/>
  <c r="J2224" i="1"/>
  <c r="J2617" i="1"/>
  <c r="I2696" i="1"/>
  <c r="I2719" i="1"/>
  <c r="I2955" i="1"/>
  <c r="J2975" i="1"/>
  <c r="J3255" i="1"/>
  <c r="H3324" i="1"/>
  <c r="I3571" i="1"/>
  <c r="J3613" i="1"/>
  <c r="H3634" i="1"/>
  <c r="J3748" i="1"/>
  <c r="H3804" i="1"/>
  <c r="J4192" i="1"/>
  <c r="J4673" i="1"/>
  <c r="H4712" i="1"/>
  <c r="J904" i="1"/>
  <c r="J3324" i="1"/>
  <c r="J3634" i="1"/>
  <c r="I4362" i="1"/>
  <c r="J4916" i="1"/>
  <c r="H4973" i="1"/>
  <c r="H5056" i="1"/>
  <c r="H1969" i="1"/>
  <c r="I1987" i="1"/>
  <c r="J2002" i="1"/>
  <c r="J2330" i="1"/>
  <c r="H2599" i="1"/>
  <c r="J2659" i="1"/>
  <c r="H3202" i="1"/>
  <c r="J3220" i="1"/>
  <c r="I3275" i="1"/>
  <c r="I3291" i="1"/>
  <c r="H3424" i="1"/>
  <c r="I3673" i="1"/>
  <c r="J3749" i="1"/>
  <c r="I4713" i="1"/>
  <c r="H4856" i="1"/>
  <c r="J4874" i="1"/>
  <c r="J2599" i="1"/>
  <c r="I2817" i="1"/>
  <c r="I2835" i="1"/>
  <c r="I2916" i="1"/>
  <c r="J3291" i="1"/>
  <c r="I3823" i="1"/>
  <c r="J3862" i="1"/>
  <c r="H4173" i="1"/>
  <c r="H4279" i="1"/>
  <c r="J4343" i="1"/>
  <c r="J4713" i="1"/>
  <c r="I5267" i="1"/>
  <c r="H5518" i="1"/>
  <c r="H157" i="1"/>
  <c r="I540" i="1"/>
  <c r="I600" i="1"/>
  <c r="J676" i="1"/>
  <c r="J736" i="1"/>
  <c r="I774" i="1"/>
  <c r="H792" i="1"/>
  <c r="J924" i="1"/>
  <c r="I1030" i="1"/>
  <c r="J1198" i="1"/>
  <c r="J1357" i="1"/>
  <c r="H1401" i="1"/>
  <c r="H1424" i="1"/>
  <c r="H1444" i="1"/>
  <c r="J1556" i="1"/>
  <c r="I1666" i="1"/>
  <c r="H1776" i="1"/>
  <c r="H1901" i="1"/>
  <c r="I1970" i="1"/>
  <c r="J2003" i="1"/>
  <c r="J2069" i="1"/>
  <c r="H2375" i="1"/>
  <c r="I2432" i="1"/>
  <c r="I2472" i="1"/>
  <c r="H2680" i="1"/>
  <c r="I2761" i="1"/>
  <c r="J2817" i="1"/>
  <c r="J2835" i="1"/>
  <c r="J3036" i="1"/>
  <c r="H3078" i="1"/>
  <c r="H3276" i="1"/>
  <c r="J3366" i="1"/>
  <c r="I3425" i="1"/>
  <c r="I3654" i="1"/>
  <c r="I3674" i="1"/>
  <c r="J3823" i="1"/>
  <c r="I3905" i="1"/>
  <c r="I4173" i="1"/>
  <c r="J4302" i="1"/>
  <c r="H4428" i="1"/>
  <c r="I4471" i="1"/>
  <c r="H4535" i="1"/>
  <c r="J4614" i="1"/>
  <c r="I4634" i="1"/>
  <c r="J4772" i="1"/>
  <c r="I5015" i="1"/>
  <c r="J5036" i="1"/>
  <c r="H5159" i="1"/>
  <c r="I1424" i="1"/>
  <c r="J1666" i="1"/>
  <c r="J2375" i="1"/>
  <c r="J2761" i="1"/>
  <c r="H2959" i="1"/>
  <c r="H3016" i="1"/>
  <c r="I3057" i="1"/>
  <c r="J3276" i="1"/>
  <c r="H3312" i="1"/>
  <c r="I3326" i="1"/>
  <c r="J3425" i="1"/>
  <c r="H3446" i="1"/>
  <c r="J4736" i="1"/>
  <c r="I4754" i="1"/>
  <c r="H4858" i="1"/>
  <c r="I4919" i="1"/>
  <c r="I4940" i="1"/>
  <c r="H5099" i="1"/>
  <c r="I5141" i="1"/>
  <c r="J5205" i="1"/>
  <c r="H5291" i="1"/>
  <c r="H60" i="1"/>
  <c r="J99" i="1"/>
  <c r="J141" i="1"/>
  <c r="H177" i="1"/>
  <c r="I195" i="1"/>
  <c r="H251" i="1"/>
  <c r="J561" i="1"/>
  <c r="J640" i="1"/>
  <c r="J659" i="1"/>
  <c r="H793" i="1"/>
  <c r="J1270" i="1"/>
  <c r="H1465" i="1"/>
  <c r="J1484" i="1"/>
  <c r="J1498" i="1"/>
  <c r="I1612" i="1"/>
  <c r="H1631" i="1"/>
  <c r="H1739" i="1"/>
  <c r="I1795" i="1"/>
  <c r="I2017" i="1"/>
  <c r="H2070" i="1"/>
  <c r="J2129" i="1"/>
  <c r="J2174" i="1"/>
  <c r="J2333" i="1"/>
  <c r="I2394" i="1"/>
  <c r="J2433" i="1"/>
  <c r="H2601" i="1"/>
  <c r="H2622" i="1"/>
  <c r="J2644" i="1"/>
  <c r="H2662" i="1"/>
  <c r="I2818" i="1"/>
  <c r="I2836" i="1"/>
  <c r="J3099" i="1"/>
  <c r="J3312" i="1"/>
  <c r="H3367" i="1"/>
  <c r="I3733" i="1"/>
  <c r="H3809" i="1"/>
  <c r="H3864" i="1"/>
  <c r="J3906" i="1"/>
  <c r="H4326" i="1"/>
  <c r="I4429" i="1"/>
  <c r="I4495" i="1"/>
  <c r="J4754" i="1"/>
  <c r="I4858" i="1"/>
  <c r="J4940" i="1"/>
  <c r="J4958" i="1"/>
  <c r="H4997" i="1"/>
  <c r="H5060" i="1"/>
  <c r="I5099" i="1"/>
  <c r="H5361" i="1"/>
  <c r="I177" i="1"/>
  <c r="J195" i="1"/>
  <c r="J251" i="1"/>
  <c r="J1795" i="1"/>
  <c r="H1829" i="1"/>
  <c r="H1903" i="1"/>
  <c r="J1937" i="1"/>
  <c r="H5081" i="1"/>
  <c r="J60" i="1"/>
  <c r="I273" i="1"/>
  <c r="I294" i="1"/>
  <c r="H376" i="1"/>
  <c r="H586" i="1"/>
  <c r="H622" i="1"/>
  <c r="I660" i="1"/>
  <c r="J852" i="1"/>
  <c r="H910" i="1"/>
  <c r="J973" i="1"/>
  <c r="H1120" i="1"/>
  <c r="H1383" i="1"/>
  <c r="I1426" i="1"/>
  <c r="H1651" i="1"/>
  <c r="H1849" i="1"/>
  <c r="J2250" i="1"/>
  <c r="J2763" i="1"/>
  <c r="H2783" i="1"/>
  <c r="I2859" i="1"/>
  <c r="I3001" i="1"/>
  <c r="J3100" i="1"/>
  <c r="I3244" i="1"/>
  <c r="I3313" i="1"/>
  <c r="I3794" i="1"/>
  <c r="I3930" i="1"/>
  <c r="J4198" i="1"/>
  <c r="J4264" i="1"/>
  <c r="I4411" i="1"/>
  <c r="I4453" i="1"/>
  <c r="H4616" i="1"/>
  <c r="H4658" i="1"/>
  <c r="I4798" i="1"/>
  <c r="I4901" i="1"/>
  <c r="I4959" i="1"/>
  <c r="H5061" i="1"/>
  <c r="I5081" i="1"/>
  <c r="H5229" i="1"/>
  <c r="J63" i="1"/>
  <c r="H643" i="1"/>
  <c r="I796" i="1"/>
  <c r="I874" i="1"/>
  <c r="I892" i="1"/>
  <c r="J911" i="1"/>
  <c r="J952" i="1"/>
  <c r="I1057" i="1"/>
  <c r="H1580" i="1"/>
  <c r="H1688" i="1"/>
  <c r="J1814" i="1"/>
  <c r="H2006" i="1"/>
  <c r="J2036" i="1"/>
  <c r="H2177" i="1"/>
  <c r="H2436" i="1"/>
  <c r="H2647" i="1"/>
  <c r="J2903" i="1"/>
  <c r="J2943" i="1"/>
  <c r="J3082" i="1"/>
  <c r="J3207" i="1"/>
  <c r="I3264" i="1"/>
  <c r="I3679" i="1"/>
  <c r="I3931" i="1"/>
  <c r="I4265" i="1"/>
  <c r="J4498" i="1"/>
  <c r="H4562" i="1"/>
  <c r="J4601" i="1"/>
  <c r="H4740" i="1"/>
  <c r="H4820" i="1"/>
  <c r="H4943" i="1"/>
  <c r="H5000" i="1"/>
  <c r="I5188" i="1"/>
  <c r="J5571" i="1"/>
  <c r="I120" i="1"/>
  <c r="J237" i="1"/>
  <c r="H180" i="1"/>
  <c r="J874" i="1"/>
  <c r="H1502" i="1"/>
  <c r="I1520" i="1"/>
  <c r="I1562" i="1"/>
  <c r="J1688" i="1"/>
  <c r="J2177" i="1"/>
  <c r="I2436" i="1"/>
  <c r="I2521" i="1"/>
  <c r="I2647" i="1"/>
  <c r="I2727" i="1"/>
  <c r="J2985" i="1"/>
  <c r="I3041" i="1"/>
  <c r="J3679" i="1"/>
  <c r="H3699" i="1"/>
  <c r="H4799" i="1"/>
  <c r="I4820" i="1"/>
  <c r="J4862" i="1"/>
  <c r="I4943" i="1"/>
  <c r="H5387" i="1"/>
  <c r="H63" i="1"/>
  <c r="H358" i="1"/>
  <c r="H83" i="1"/>
  <c r="H297" i="1"/>
  <c r="J441" i="1"/>
  <c r="H484" i="1"/>
  <c r="J588" i="1"/>
  <c r="H1018" i="1"/>
  <c r="H1543" i="1"/>
  <c r="H1601" i="1"/>
  <c r="I1636" i="1"/>
  <c r="H1782" i="1"/>
  <c r="J1798" i="1"/>
  <c r="J1907" i="1"/>
  <c r="I1958" i="1"/>
  <c r="H2057" i="1"/>
  <c r="H2198" i="1"/>
  <c r="J2214" i="1"/>
  <c r="J2766" i="1"/>
  <c r="I2805" i="1"/>
  <c r="J2823" i="1"/>
  <c r="H2904" i="1"/>
  <c r="H3004" i="1"/>
  <c r="I3315" i="1"/>
  <c r="H3392" i="1"/>
  <c r="J3699" i="1"/>
  <c r="I3738" i="1"/>
  <c r="I3979" i="1"/>
  <c r="J4330" i="1"/>
  <c r="J4456" i="1"/>
  <c r="H4641" i="1"/>
  <c r="I4703" i="1"/>
  <c r="J4904" i="1"/>
  <c r="I4925" i="1"/>
  <c r="J5232" i="1"/>
  <c r="J5387" i="1"/>
  <c r="J273" i="1"/>
  <c r="H64" i="1"/>
  <c r="H198" i="1"/>
  <c r="I1543" i="1"/>
  <c r="I1601" i="1"/>
  <c r="J2057" i="1"/>
  <c r="J2420" i="1"/>
  <c r="J2667" i="1"/>
  <c r="J2688" i="1"/>
  <c r="J2805" i="1"/>
  <c r="H3282" i="1"/>
  <c r="I3392" i="1"/>
  <c r="I3413" i="1"/>
  <c r="J3541" i="1"/>
  <c r="I3604" i="1"/>
  <c r="H3758" i="1"/>
  <c r="H3797" i="1"/>
  <c r="H4584" i="1"/>
  <c r="H4760" i="1"/>
  <c r="H4844" i="1"/>
  <c r="H144" i="1"/>
  <c r="I24" i="1"/>
  <c r="I144" i="1"/>
  <c r="J423" i="1"/>
  <c r="J646" i="1"/>
  <c r="J685" i="1"/>
  <c r="J706" i="1"/>
  <c r="J780" i="1"/>
  <c r="J914" i="1"/>
  <c r="I1300" i="1"/>
  <c r="J1564" i="1"/>
  <c r="J1637" i="1"/>
  <c r="I1943" i="1"/>
  <c r="J1978" i="1"/>
  <c r="H1994" i="1"/>
  <c r="J2008" i="1"/>
  <c r="J2024" i="1"/>
  <c r="I2116" i="1"/>
  <c r="J2236" i="1"/>
  <c r="H2298" i="1"/>
  <c r="H2437" i="1"/>
  <c r="J2546" i="1"/>
  <c r="H2568" i="1"/>
  <c r="I3210" i="1"/>
  <c r="H3229" i="1"/>
  <c r="J3282" i="1"/>
  <c r="H3700" i="1"/>
  <c r="I3758" i="1"/>
  <c r="J3797" i="1"/>
  <c r="H3815" i="1"/>
  <c r="J3892" i="1"/>
  <c r="J3934" i="1"/>
  <c r="H3980" i="1"/>
  <c r="I4501" i="1"/>
  <c r="H4604" i="1"/>
  <c r="I3815" i="1"/>
  <c r="I5087" i="1"/>
  <c r="I1961" i="1"/>
  <c r="H2009" i="1"/>
  <c r="J2237" i="1"/>
  <c r="H2384" i="1"/>
  <c r="J2592" i="1"/>
  <c r="J2610" i="1"/>
  <c r="H2788" i="1"/>
  <c r="I2907" i="1"/>
  <c r="I2988" i="1"/>
  <c r="I3045" i="1"/>
  <c r="H5370" i="1"/>
  <c r="J345" i="1"/>
  <c r="H708" i="1"/>
  <c r="J878" i="1"/>
  <c r="J898" i="1"/>
  <c r="I916" i="1"/>
  <c r="J1042" i="1"/>
  <c r="J1210" i="1"/>
  <c r="I1324" i="1"/>
  <c r="H1507" i="1"/>
  <c r="I1712" i="1"/>
  <c r="H1767" i="1"/>
  <c r="H1802" i="1"/>
  <c r="I1838" i="1"/>
  <c r="H1855" i="1"/>
  <c r="I1927" i="1"/>
  <c r="J1996" i="1"/>
  <c r="H2042" i="1"/>
  <c r="H2080" i="1"/>
  <c r="H2099" i="1"/>
  <c r="J2439" i="1"/>
  <c r="J2670" i="1"/>
  <c r="I2691" i="1"/>
  <c r="I2889" i="1"/>
  <c r="I2949" i="1"/>
  <c r="I3008" i="1"/>
  <c r="H3302" i="1"/>
  <c r="H3335" i="1"/>
  <c r="J3499" i="1"/>
  <c r="I3628" i="1"/>
  <c r="I3666" i="1"/>
  <c r="I3702" i="1"/>
  <c r="J3873" i="1"/>
  <c r="H4050" i="1"/>
  <c r="H4688" i="1"/>
  <c r="H4967" i="1"/>
  <c r="I5215" i="1"/>
  <c r="I5236" i="1"/>
  <c r="J88" i="1"/>
  <c r="H1476" i="1"/>
  <c r="H1604" i="1"/>
  <c r="H1731" i="1"/>
  <c r="J1855" i="1"/>
  <c r="J1894" i="1"/>
  <c r="I1946" i="1"/>
  <c r="J2042" i="1"/>
  <c r="H2279" i="1"/>
  <c r="I2385" i="1"/>
  <c r="J2691" i="1"/>
  <c r="J2753" i="1"/>
  <c r="J3150" i="1"/>
  <c r="I3252" i="1"/>
  <c r="I3320" i="1"/>
  <c r="H3608" i="1"/>
  <c r="J5463" i="1"/>
  <c r="I75" i="1"/>
  <c r="J532" i="1"/>
  <c r="I749" i="1"/>
  <c r="J784" i="1"/>
  <c r="I862" i="1"/>
  <c r="I1024" i="1"/>
  <c r="H1043" i="1"/>
  <c r="H1109" i="1"/>
  <c r="H1129" i="1"/>
  <c r="J2971" i="1"/>
  <c r="I3009" i="1"/>
  <c r="J3252" i="1"/>
  <c r="H3270" i="1"/>
  <c r="I3649" i="1"/>
  <c r="I3667" i="1"/>
  <c r="I3685" i="1"/>
  <c r="H3801" i="1"/>
  <c r="J3836" i="1"/>
  <c r="I3918" i="1"/>
  <c r="J4006" i="1"/>
  <c r="I4029" i="1"/>
  <c r="I4097" i="1"/>
  <c r="J4252" i="1"/>
  <c r="J4336" i="1"/>
  <c r="H5111" i="1"/>
  <c r="H5151" i="1"/>
  <c r="J5260" i="1"/>
  <c r="J5487" i="1"/>
  <c r="I28" i="1"/>
  <c r="I69" i="1"/>
  <c r="I243" i="1"/>
  <c r="I405" i="1"/>
  <c r="J364" i="1"/>
  <c r="H70" i="1"/>
  <c r="I203" i="1"/>
  <c r="J261" i="1"/>
  <c r="I346" i="1"/>
  <c r="J670" i="1"/>
  <c r="J1588" i="1"/>
  <c r="I4748" i="1"/>
  <c r="J4766" i="1"/>
  <c r="J5328" i="1"/>
  <c r="J148" i="1"/>
  <c r="H203" i="1"/>
  <c r="I261" i="1"/>
  <c r="H244" i="1"/>
  <c r="J70" i="1"/>
  <c r="J346" i="1"/>
  <c r="H513" i="1"/>
  <c r="I555" i="1"/>
  <c r="J862" i="1"/>
  <c r="J1024" i="1"/>
  <c r="H1066" i="1"/>
  <c r="H386" i="1"/>
  <c r="H429" i="1"/>
  <c r="I513" i="1"/>
  <c r="I652" i="1"/>
  <c r="J731" i="1"/>
  <c r="J842" i="1"/>
  <c r="J940" i="1"/>
  <c r="I1066" i="1"/>
  <c r="I1327" i="1"/>
  <c r="J1493" i="1"/>
  <c r="H1605" i="1"/>
  <c r="I1679" i="1"/>
  <c r="H1751" i="1"/>
  <c r="J1823" i="1"/>
  <c r="J1877" i="1"/>
  <c r="J1913" i="1"/>
  <c r="I2044" i="1"/>
  <c r="H2082" i="1"/>
  <c r="I2102" i="1"/>
  <c r="I2370" i="1"/>
  <c r="I2426" i="1"/>
  <c r="J2735" i="1"/>
  <c r="I2892" i="1"/>
  <c r="I3110" i="1"/>
  <c r="H3235" i="1"/>
  <c r="H3288" i="1"/>
  <c r="H3360" i="1"/>
  <c r="I3378" i="1"/>
  <c r="J3439" i="1"/>
  <c r="I3784" i="1"/>
  <c r="J3802" i="1"/>
  <c r="I4209" i="1"/>
  <c r="I4690" i="1"/>
  <c r="H4808" i="1"/>
  <c r="H4952" i="1"/>
  <c r="H5072" i="1"/>
  <c r="H5092" i="1"/>
  <c r="J5284" i="1"/>
  <c r="J405" i="1"/>
  <c r="J244" i="1"/>
  <c r="I842" i="1"/>
  <c r="H173" i="1"/>
  <c r="I204" i="1"/>
  <c r="H226" i="1"/>
  <c r="I245" i="1"/>
  <c r="H556" i="1"/>
  <c r="J712" i="1"/>
  <c r="J1396" i="1"/>
  <c r="J1459" i="1"/>
  <c r="H1479" i="1"/>
  <c r="I1570" i="1"/>
  <c r="J1625" i="1"/>
  <c r="H1661" i="1"/>
  <c r="J1751" i="1"/>
  <c r="H1771" i="1"/>
  <c r="I1805" i="1"/>
  <c r="H1857" i="1"/>
  <c r="H1897" i="1"/>
  <c r="I1949" i="1"/>
  <c r="J1999" i="1"/>
  <c r="J2204" i="1"/>
  <c r="H2223" i="1"/>
  <c r="J2370" i="1"/>
  <c r="H2387" i="1"/>
  <c r="H2407" i="1"/>
  <c r="I2871" i="1"/>
  <c r="J3010" i="1"/>
  <c r="J3217" i="1"/>
  <c r="I3235" i="1"/>
  <c r="H3459" i="1"/>
  <c r="I3726" i="1"/>
  <c r="J3838" i="1"/>
  <c r="I3859" i="1"/>
  <c r="I3877" i="1"/>
  <c r="J4319" i="1"/>
  <c r="I4531" i="1"/>
  <c r="J1704" i="1"/>
  <c r="I1704" i="1"/>
  <c r="I1879" i="1"/>
  <c r="H1879" i="1"/>
  <c r="J3155" i="1"/>
  <c r="I3155" i="1"/>
  <c r="H4124" i="1"/>
  <c r="J4124" i="1"/>
  <c r="I4124" i="1"/>
  <c r="H345" i="1"/>
  <c r="J375" i="1"/>
  <c r="H544" i="1"/>
  <c r="H573" i="1"/>
  <c r="H604" i="1"/>
  <c r="I630" i="1"/>
  <c r="H757" i="1"/>
  <c r="H784" i="1"/>
  <c r="H952" i="1"/>
  <c r="H988" i="1"/>
  <c r="H1042" i="1"/>
  <c r="H1159" i="1"/>
  <c r="H1288" i="1"/>
  <c r="H1498" i="1"/>
  <c r="H1630" i="1"/>
  <c r="J1630" i="1"/>
  <c r="J1646" i="1"/>
  <c r="H1646" i="1"/>
  <c r="H1675" i="1"/>
  <c r="J1705" i="1"/>
  <c r="I1705" i="1"/>
  <c r="H1774" i="1"/>
  <c r="I1774" i="1"/>
  <c r="J2244" i="1"/>
  <c r="I2244" i="1"/>
  <c r="H2244" i="1"/>
  <c r="H4447" i="1"/>
  <c r="I4447" i="1"/>
  <c r="I4832" i="1"/>
  <c r="J4832" i="1"/>
  <c r="I101" i="1"/>
  <c r="I135" i="1"/>
  <c r="H47" i="1"/>
  <c r="I88" i="1"/>
  <c r="H119" i="1"/>
  <c r="J135" i="1"/>
  <c r="H165" i="1"/>
  <c r="H243" i="1"/>
  <c r="I292" i="1"/>
  <c r="H309" i="1"/>
  <c r="I424" i="1"/>
  <c r="H459" i="1"/>
  <c r="J544" i="1"/>
  <c r="I573" i="1"/>
  <c r="J630" i="1"/>
  <c r="H659" i="1"/>
  <c r="H742" i="1"/>
  <c r="J757" i="1"/>
  <c r="H1144" i="1"/>
  <c r="I1159" i="1"/>
  <c r="I1252" i="1"/>
  <c r="J1288" i="1"/>
  <c r="H1324" i="1"/>
  <c r="I1396" i="1"/>
  <c r="I1460" i="1"/>
  <c r="I1588" i="1"/>
  <c r="I1646" i="1"/>
  <c r="I1675" i="1"/>
  <c r="J2286" i="1"/>
  <c r="I2286" i="1"/>
  <c r="I2373" i="1"/>
  <c r="J2373" i="1"/>
  <c r="J2678" i="1"/>
  <c r="I2678" i="1"/>
  <c r="H3805" i="1"/>
  <c r="I3805" i="1"/>
  <c r="J3822" i="1"/>
  <c r="H3822" i="1"/>
  <c r="J3903" i="1"/>
  <c r="H3903" i="1"/>
  <c r="H5096" i="1"/>
  <c r="J5096" i="1"/>
  <c r="I5096" i="1"/>
  <c r="I1724" i="1"/>
  <c r="H1724" i="1"/>
  <c r="I2171" i="1"/>
  <c r="J2171" i="1"/>
  <c r="H2448" i="1"/>
  <c r="J2448" i="1"/>
  <c r="I2448" i="1"/>
  <c r="H2760" i="1"/>
  <c r="J2760" i="1"/>
  <c r="I2760" i="1"/>
  <c r="J3485" i="1"/>
  <c r="I3485" i="1"/>
  <c r="I3970" i="1"/>
  <c r="J3970" i="1"/>
  <c r="H4556" i="1"/>
  <c r="J4556" i="1"/>
  <c r="I4556" i="1"/>
  <c r="J5057" i="1"/>
  <c r="I5057" i="1"/>
  <c r="H5057" i="1"/>
  <c r="H120" i="1"/>
  <c r="H150" i="1"/>
  <c r="H363" i="1"/>
  <c r="H411" i="1"/>
  <c r="I441" i="1"/>
  <c r="H478" i="1"/>
  <c r="H591" i="1"/>
  <c r="H606" i="1"/>
  <c r="H618" i="1"/>
  <c r="H646" i="1"/>
  <c r="I694" i="1"/>
  <c r="J708" i="1"/>
  <c r="J901" i="1"/>
  <c r="H1060" i="1"/>
  <c r="H1180" i="1"/>
  <c r="I1195" i="1"/>
  <c r="I1414" i="1"/>
  <c r="H1489" i="1"/>
  <c r="H1562" i="1"/>
  <c r="H1575" i="1"/>
  <c r="J1631" i="1"/>
  <c r="J1661" i="1"/>
  <c r="J1724" i="1"/>
  <c r="H1756" i="1"/>
  <c r="J1756" i="1"/>
  <c r="I1756" i="1"/>
  <c r="H4654" i="1"/>
  <c r="J4654" i="1"/>
  <c r="I4654" i="1"/>
  <c r="J3204" i="1"/>
  <c r="I3204" i="1"/>
  <c r="J3344" i="1"/>
  <c r="I3344" i="1"/>
  <c r="H310" i="1"/>
  <c r="H562" i="1"/>
  <c r="H744" i="1"/>
  <c r="I1531" i="1"/>
  <c r="J1778" i="1"/>
  <c r="H1778" i="1"/>
  <c r="H1936" i="1"/>
  <c r="J1936" i="1"/>
  <c r="I1936" i="1"/>
  <c r="J3293" i="1"/>
  <c r="I3293" i="1"/>
  <c r="I3752" i="1"/>
  <c r="J3752" i="1"/>
  <c r="H3752" i="1"/>
  <c r="I4084" i="1"/>
  <c r="J4084" i="1"/>
  <c r="H33" i="1"/>
  <c r="H78" i="1"/>
  <c r="I168" i="1"/>
  <c r="I196" i="1"/>
  <c r="I310" i="1"/>
  <c r="H412" i="1"/>
  <c r="J562" i="1"/>
  <c r="H592" i="1"/>
  <c r="I633" i="1"/>
  <c r="I647" i="1"/>
  <c r="I744" i="1"/>
  <c r="I760" i="1"/>
  <c r="J802" i="1"/>
  <c r="H1096" i="1"/>
  <c r="I1132" i="1"/>
  <c r="H1273" i="1"/>
  <c r="J1416" i="1"/>
  <c r="J1462" i="1"/>
  <c r="H1477" i="1"/>
  <c r="J1514" i="1"/>
  <c r="J1531" i="1"/>
  <c r="J1727" i="1"/>
  <c r="H1727" i="1"/>
  <c r="H1742" i="1"/>
  <c r="J1742" i="1"/>
  <c r="I1742" i="1"/>
  <c r="H1759" i="1"/>
  <c r="J1759" i="1"/>
  <c r="I1759" i="1"/>
  <c r="H2879" i="1"/>
  <c r="J2879" i="1"/>
  <c r="J3241" i="1"/>
  <c r="I3241" i="1"/>
  <c r="H3241" i="1"/>
  <c r="J695" i="1"/>
  <c r="J168" i="1"/>
  <c r="J592" i="1"/>
  <c r="J760" i="1"/>
  <c r="J1096" i="1"/>
  <c r="J1132" i="1"/>
  <c r="J1973" i="1"/>
  <c r="I1973" i="1"/>
  <c r="H1973" i="1"/>
  <c r="J2358" i="1"/>
  <c r="I2358" i="1"/>
  <c r="H2358" i="1"/>
  <c r="H2475" i="1"/>
  <c r="J2475" i="1"/>
  <c r="J3278" i="1"/>
  <c r="H3278" i="1"/>
  <c r="H398" i="1"/>
  <c r="H550" i="1"/>
  <c r="H609" i="1"/>
  <c r="I621" i="1"/>
  <c r="I634" i="1"/>
  <c r="I803" i="1"/>
  <c r="I976" i="1"/>
  <c r="I1312" i="1"/>
  <c r="H1433" i="1"/>
  <c r="J1463" i="1"/>
  <c r="I1532" i="1"/>
  <c r="J1549" i="1"/>
  <c r="H1579" i="1"/>
  <c r="H1622" i="1"/>
  <c r="I1622" i="1"/>
  <c r="H1634" i="1"/>
  <c r="J1922" i="1"/>
  <c r="H1922" i="1"/>
  <c r="H2962" i="1"/>
  <c r="J2962" i="1"/>
  <c r="J4064" i="1"/>
  <c r="I4064" i="1"/>
  <c r="J4739" i="1"/>
  <c r="H4739" i="1"/>
  <c r="H802" i="1"/>
  <c r="I1362" i="1"/>
  <c r="H501" i="1"/>
  <c r="J564" i="1"/>
  <c r="I609" i="1"/>
  <c r="J621" i="1"/>
  <c r="H649" i="1"/>
  <c r="I664" i="1"/>
  <c r="H698" i="1"/>
  <c r="H761" i="1"/>
  <c r="H790" i="1"/>
  <c r="J803" i="1"/>
  <c r="J1030" i="1"/>
  <c r="I1183" i="1"/>
  <c r="H1219" i="1"/>
  <c r="J1240" i="1"/>
  <c r="I1258" i="1"/>
  <c r="J1312" i="1"/>
  <c r="J1346" i="1"/>
  <c r="H1365" i="1"/>
  <c r="J1532" i="1"/>
  <c r="I1579" i="1"/>
  <c r="I1594" i="1"/>
  <c r="I1634" i="1"/>
  <c r="H1781" i="1"/>
  <c r="I1781" i="1"/>
  <c r="I2132" i="1"/>
  <c r="J2132" i="1"/>
  <c r="J2664" i="1"/>
  <c r="I2664" i="1"/>
  <c r="H2664" i="1"/>
  <c r="H3411" i="1"/>
  <c r="J3411" i="1"/>
  <c r="I3411" i="1"/>
  <c r="H4370" i="1"/>
  <c r="J4370" i="1"/>
  <c r="I4370" i="1"/>
  <c r="J4617" i="1"/>
  <c r="I4617" i="1"/>
  <c r="H4617" i="1"/>
  <c r="I297" i="1"/>
  <c r="H381" i="1"/>
  <c r="H399" i="1"/>
  <c r="H465" i="1"/>
  <c r="I501" i="1"/>
  <c r="H580" i="1"/>
  <c r="J649" i="1"/>
  <c r="I698" i="1"/>
  <c r="H731" i="1"/>
  <c r="H746" i="1"/>
  <c r="J790" i="1"/>
  <c r="H922" i="1"/>
  <c r="I940" i="1"/>
  <c r="H1134" i="1"/>
  <c r="I1219" i="1"/>
  <c r="J1258" i="1"/>
  <c r="I1365" i="1"/>
  <c r="I1401" i="1"/>
  <c r="J1434" i="1"/>
  <c r="J1504" i="1"/>
  <c r="J1594" i="1"/>
  <c r="H1607" i="1"/>
  <c r="H1682" i="1"/>
  <c r="I1682" i="1"/>
  <c r="I1694" i="1"/>
  <c r="I1729" i="1"/>
  <c r="H1729" i="1"/>
  <c r="J1781" i="1"/>
  <c r="J2021" i="1"/>
  <c r="I2021" i="1"/>
  <c r="H2021" i="1"/>
  <c r="J381" i="1"/>
  <c r="I399" i="1"/>
  <c r="H430" i="1"/>
  <c r="I465" i="1"/>
  <c r="H1150" i="1"/>
  <c r="I1330" i="1"/>
  <c r="I1533" i="1"/>
  <c r="H1567" i="1"/>
  <c r="I1607" i="1"/>
  <c r="J1682" i="1"/>
  <c r="J1694" i="1"/>
  <c r="J1729" i="1"/>
  <c r="J1745" i="1"/>
  <c r="H1745" i="1"/>
  <c r="J2234" i="1"/>
  <c r="I2234" i="1"/>
  <c r="H2234" i="1"/>
  <c r="I2884" i="1"/>
  <c r="J2884" i="1"/>
  <c r="H1678" i="1"/>
  <c r="I1678" i="1"/>
  <c r="H633" i="1"/>
  <c r="H728" i="1"/>
  <c r="I1462" i="1"/>
  <c r="H1514" i="1"/>
  <c r="I3575" i="1"/>
  <c r="J3575" i="1"/>
  <c r="H3575" i="1"/>
  <c r="H4196" i="1"/>
  <c r="I4196" i="1"/>
  <c r="H3" i="1"/>
  <c r="I81" i="1"/>
  <c r="H263" i="1"/>
  <c r="J3" i="1"/>
  <c r="H37" i="1"/>
  <c r="J81" i="1"/>
  <c r="H111" i="1"/>
  <c r="I143" i="1"/>
  <c r="I156" i="1"/>
  <c r="J171" i="1"/>
  <c r="J351" i="1"/>
  <c r="H417" i="1"/>
  <c r="I430" i="1"/>
  <c r="J484" i="1"/>
  <c r="J520" i="1"/>
  <c r="H538" i="1"/>
  <c r="J610" i="1"/>
  <c r="J622" i="1"/>
  <c r="J636" i="1"/>
  <c r="I838" i="1"/>
  <c r="I960" i="1"/>
  <c r="I996" i="1"/>
  <c r="J1084" i="1"/>
  <c r="H1135" i="1"/>
  <c r="H1278" i="1"/>
  <c r="J1330" i="1"/>
  <c r="J1348" i="1"/>
  <c r="H1421" i="1"/>
  <c r="I1465" i="1"/>
  <c r="J1480" i="1"/>
  <c r="I1492" i="1"/>
  <c r="I1519" i="1"/>
  <c r="I1567" i="1"/>
  <c r="J1580" i="1"/>
  <c r="J1595" i="1"/>
  <c r="H1652" i="1"/>
  <c r="J1652" i="1"/>
  <c r="J1667" i="1"/>
  <c r="H1714" i="1"/>
  <c r="I1714" i="1"/>
  <c r="I1745" i="1"/>
  <c r="H1765" i="1"/>
  <c r="I1765" i="1"/>
  <c r="I2339" i="1"/>
  <c r="H2339" i="1"/>
  <c r="I2399" i="1"/>
  <c r="H2399" i="1"/>
  <c r="J3719" i="1"/>
  <c r="H3719" i="1"/>
  <c r="H4543" i="1"/>
  <c r="I4543" i="1"/>
  <c r="J3259" i="1"/>
  <c r="I3259" i="1"/>
  <c r="H3259" i="1"/>
  <c r="J3510" i="1"/>
  <c r="I3510" i="1"/>
  <c r="H3510" i="1"/>
  <c r="H196" i="1"/>
  <c r="I1078" i="1"/>
  <c r="H1398" i="1"/>
  <c r="J1633" i="1"/>
  <c r="H1633" i="1"/>
  <c r="I198" i="1"/>
  <c r="J21" i="1"/>
  <c r="I67" i="1"/>
  <c r="I171" i="1"/>
  <c r="I37" i="1"/>
  <c r="H54" i="1"/>
  <c r="I111" i="1"/>
  <c r="J156" i="1"/>
  <c r="H186" i="1"/>
  <c r="J216" i="1"/>
  <c r="I264" i="1"/>
  <c r="H369" i="1"/>
  <c r="H382" i="1"/>
  <c r="I417" i="1"/>
  <c r="I567" i="1"/>
  <c r="H700" i="1"/>
  <c r="J748" i="1"/>
  <c r="J960" i="1"/>
  <c r="I1297" i="1"/>
  <c r="H1315" i="1"/>
  <c r="H1388" i="1"/>
  <c r="H1403" i="1"/>
  <c r="I1421" i="1"/>
  <c r="I1436" i="1"/>
  <c r="I1506" i="1"/>
  <c r="J1519" i="1"/>
  <c r="I1534" i="1"/>
  <c r="J1553" i="1"/>
  <c r="I1652" i="1"/>
  <c r="J1714" i="1"/>
  <c r="J1765" i="1"/>
  <c r="J2039" i="1"/>
  <c r="I2039" i="1"/>
  <c r="H2039" i="1"/>
  <c r="J2750" i="1"/>
  <c r="I2750" i="1"/>
  <c r="H3267" i="1"/>
  <c r="J3267" i="1"/>
  <c r="I3267" i="1"/>
  <c r="H3473" i="1"/>
  <c r="J3473" i="1"/>
  <c r="I3473" i="1"/>
  <c r="I4024" i="1"/>
  <c r="J4024" i="1"/>
  <c r="I51" i="1"/>
  <c r="H21" i="1"/>
  <c r="J93" i="1"/>
  <c r="J123" i="1"/>
  <c r="J54" i="1"/>
  <c r="H69" i="1"/>
  <c r="I96" i="1"/>
  <c r="H201" i="1"/>
  <c r="H237" i="1"/>
  <c r="J264" i="1"/>
  <c r="J369" i="1"/>
  <c r="H555" i="1"/>
  <c r="J567" i="1"/>
  <c r="H598" i="1"/>
  <c r="H652" i="1"/>
  <c r="H685" i="1"/>
  <c r="J824" i="1"/>
  <c r="J839" i="1"/>
  <c r="H892" i="1"/>
  <c r="I1388" i="1"/>
  <c r="J1403" i="1"/>
  <c r="J1453" i="1"/>
  <c r="I1493" i="1"/>
  <c r="I1568" i="1"/>
  <c r="H1625" i="1"/>
  <c r="I1637" i="1"/>
  <c r="H1669" i="1"/>
  <c r="I1669" i="1"/>
  <c r="I1684" i="1"/>
  <c r="J1696" i="1"/>
  <c r="I3168" i="1"/>
  <c r="J3168" i="1"/>
  <c r="J4183" i="1"/>
  <c r="H4183" i="1"/>
  <c r="H5024" i="1"/>
  <c r="J5024" i="1"/>
  <c r="I5024" i="1"/>
  <c r="J1847" i="1"/>
  <c r="I1847" i="1"/>
  <c r="J33" i="1"/>
  <c r="H1801" i="1"/>
  <c r="J1801" i="1"/>
  <c r="I1801" i="1"/>
  <c r="I3435" i="1"/>
  <c r="J3435" i="1"/>
  <c r="H3435" i="1"/>
  <c r="H3833" i="1"/>
  <c r="J3833" i="1"/>
  <c r="I3833" i="1"/>
  <c r="H4459" i="1"/>
  <c r="J4459" i="1"/>
  <c r="I4459" i="1"/>
  <c r="H5108" i="1"/>
  <c r="J5108" i="1"/>
  <c r="I5108" i="1"/>
  <c r="H51" i="1"/>
  <c r="H93" i="1"/>
  <c r="J24" i="1"/>
  <c r="H55" i="1"/>
  <c r="J83" i="1"/>
  <c r="I339" i="1"/>
  <c r="H370" i="1"/>
  <c r="J418" i="1"/>
  <c r="H506" i="1"/>
  <c r="J540" i="1"/>
  <c r="H568" i="1"/>
  <c r="I612" i="1"/>
  <c r="I718" i="1"/>
  <c r="J766" i="1"/>
  <c r="J793" i="1"/>
  <c r="I910" i="1"/>
  <c r="J982" i="1"/>
  <c r="I1036" i="1"/>
  <c r="H1054" i="1"/>
  <c r="I1069" i="1"/>
  <c r="H1087" i="1"/>
  <c r="H1138" i="1"/>
  <c r="H1189" i="1"/>
  <c r="H1246" i="1"/>
  <c r="H1333" i="1"/>
  <c r="I1438" i="1"/>
  <c r="H1483" i="1"/>
  <c r="J1520" i="1"/>
  <c r="J1609" i="1"/>
  <c r="I1685" i="1"/>
  <c r="J1685" i="1"/>
  <c r="H1717" i="1"/>
  <c r="I1717" i="1"/>
  <c r="H1786" i="1"/>
  <c r="J1786" i="1"/>
  <c r="I1786" i="1"/>
  <c r="H2929" i="1"/>
  <c r="J2929" i="1"/>
  <c r="I2929" i="1"/>
  <c r="J3149" i="1"/>
  <c r="I3149" i="1"/>
  <c r="H90" i="1"/>
  <c r="J576" i="1"/>
  <c r="I1114" i="1"/>
  <c r="I1291" i="1"/>
  <c r="J1919" i="1"/>
  <c r="I1919" i="1"/>
  <c r="H1919" i="1"/>
  <c r="J339" i="1"/>
  <c r="J568" i="1"/>
  <c r="H826" i="1"/>
  <c r="H1000" i="1"/>
  <c r="I1054" i="1"/>
  <c r="J1069" i="1"/>
  <c r="J1138" i="1"/>
  <c r="I1189" i="1"/>
  <c r="I1225" i="1"/>
  <c r="J1246" i="1"/>
  <c r="I1264" i="1"/>
  <c r="J1282" i="1"/>
  <c r="I1333" i="1"/>
  <c r="I1390" i="1"/>
  <c r="H1423" i="1"/>
  <c r="J1438" i="1"/>
  <c r="H1468" i="1"/>
  <c r="H1569" i="1"/>
  <c r="J1610" i="1"/>
  <c r="I1610" i="1"/>
  <c r="J1639" i="1"/>
  <c r="I1639" i="1"/>
  <c r="H1670" i="1"/>
  <c r="H1685" i="1"/>
  <c r="J1717" i="1"/>
  <c r="H2847" i="1"/>
  <c r="J2847" i="1"/>
  <c r="I2847" i="1"/>
  <c r="H3545" i="1"/>
  <c r="J3545" i="1"/>
  <c r="I3545" i="1"/>
  <c r="J1000" i="1"/>
  <c r="J1390" i="1"/>
  <c r="I1456" i="1"/>
  <c r="J1468" i="1"/>
  <c r="H1556" i="1"/>
  <c r="H1585" i="1"/>
  <c r="H1610" i="1"/>
  <c r="I1655" i="1"/>
  <c r="H2700" i="1"/>
  <c r="I2700" i="1"/>
  <c r="J1678" i="1"/>
  <c r="J57" i="1"/>
  <c r="H147" i="1"/>
  <c r="H240" i="1"/>
  <c r="H252" i="1"/>
  <c r="I268" i="1"/>
  <c r="I288" i="1"/>
  <c r="I304" i="1"/>
  <c r="H435" i="1"/>
  <c r="J471" i="1"/>
  <c r="H490" i="1"/>
  <c r="H508" i="1"/>
  <c r="H525" i="1"/>
  <c r="H627" i="1"/>
  <c r="J688" i="1"/>
  <c r="H2280" i="1"/>
  <c r="J2280" i="1"/>
  <c r="I2280" i="1"/>
  <c r="H2485" i="1"/>
  <c r="J2485" i="1"/>
  <c r="I2485" i="1"/>
  <c r="J3029" i="1"/>
  <c r="H3029" i="1"/>
  <c r="H3234" i="1"/>
  <c r="J3234" i="1"/>
  <c r="I3234" i="1"/>
  <c r="J3724" i="1"/>
  <c r="H3724" i="1"/>
  <c r="H100" i="1"/>
  <c r="J161" i="1"/>
  <c r="I240" i="1"/>
  <c r="I252" i="1"/>
  <c r="J288" i="1"/>
  <c r="J435" i="1"/>
  <c r="J508" i="1"/>
  <c r="I525" i="1"/>
  <c r="H543" i="1"/>
  <c r="J570" i="1"/>
  <c r="H615" i="1"/>
  <c r="I627" i="1"/>
  <c r="I672" i="1"/>
  <c r="H721" i="1"/>
  <c r="H796" i="1"/>
  <c r="H880" i="1"/>
  <c r="H1039" i="1"/>
  <c r="H1090" i="1"/>
  <c r="H1108" i="1"/>
  <c r="H1266" i="1"/>
  <c r="J1408" i="1"/>
  <c r="H1628" i="1"/>
  <c r="J2952" i="1"/>
  <c r="I2952" i="1"/>
  <c r="H2952" i="1"/>
  <c r="I4144" i="1"/>
  <c r="J4144" i="1"/>
  <c r="I4318" i="1"/>
  <c r="J4318" i="1"/>
  <c r="J4670" i="1"/>
  <c r="H4670" i="1"/>
  <c r="J4970" i="1"/>
  <c r="I4970" i="1"/>
  <c r="H4970" i="1"/>
  <c r="J27" i="1"/>
  <c r="H117" i="1"/>
  <c r="I192" i="1"/>
  <c r="H269" i="1"/>
  <c r="I543" i="1"/>
  <c r="H588" i="1"/>
  <c r="J615" i="1"/>
  <c r="J880" i="1"/>
  <c r="I986" i="1"/>
  <c r="J1072" i="1"/>
  <c r="I1090" i="1"/>
  <c r="I1108" i="1"/>
  <c r="I1141" i="1"/>
  <c r="H1192" i="1"/>
  <c r="H1210" i="1"/>
  <c r="I1249" i="1"/>
  <c r="I1303" i="1"/>
  <c r="H1470" i="1"/>
  <c r="I1586" i="1"/>
  <c r="I1628" i="1"/>
  <c r="J1702" i="1"/>
  <c r="I1720" i="1"/>
  <c r="J1720" i="1"/>
  <c r="H1720" i="1"/>
  <c r="J2656" i="1"/>
  <c r="I2656" i="1"/>
  <c r="H2656" i="1"/>
  <c r="J2774" i="1"/>
  <c r="I2774" i="1"/>
  <c r="H3818" i="1"/>
  <c r="J3818" i="1"/>
  <c r="I3818" i="1"/>
  <c r="J3965" i="1"/>
  <c r="I3965" i="1"/>
  <c r="H3965" i="1"/>
  <c r="I27" i="1"/>
  <c r="I147" i="1"/>
  <c r="H11" i="1"/>
  <c r="I100" i="1"/>
  <c r="H223" i="1"/>
  <c r="I11" i="1"/>
  <c r="H72" i="1"/>
  <c r="H87" i="1"/>
  <c r="J117" i="1"/>
  <c r="J192" i="1"/>
  <c r="J223" i="1"/>
  <c r="H253" i="1"/>
  <c r="H423" i="1"/>
  <c r="I558" i="1"/>
  <c r="H706" i="1"/>
  <c r="J829" i="1"/>
  <c r="J844" i="1"/>
  <c r="H1057" i="1"/>
  <c r="I1126" i="1"/>
  <c r="J1192" i="1"/>
  <c r="J1336" i="1"/>
  <c r="I1357" i="1"/>
  <c r="I1442" i="1"/>
  <c r="I1459" i="1"/>
  <c r="J1558" i="1"/>
  <c r="J1586" i="1"/>
  <c r="H1736" i="1"/>
  <c r="J1736" i="1"/>
  <c r="I1736" i="1"/>
  <c r="J1789" i="1"/>
  <c r="I1789" i="1"/>
  <c r="H1789" i="1"/>
  <c r="H2045" i="1"/>
  <c r="J2045" i="1"/>
  <c r="I2045" i="1"/>
  <c r="I3765" i="1"/>
  <c r="J3765" i="1"/>
  <c r="J5073" i="1"/>
  <c r="H5073" i="1"/>
  <c r="I1762" i="1"/>
  <c r="H1777" i="1"/>
  <c r="I1799" i="1"/>
  <c r="I1813" i="1"/>
  <c r="I1921" i="1"/>
  <c r="J1946" i="1"/>
  <c r="H2024" i="1"/>
  <c r="H2321" i="1"/>
  <c r="J2337" i="1"/>
  <c r="H2357" i="1"/>
  <c r="I2568" i="1"/>
  <c r="J2601" i="1"/>
  <c r="J2619" i="1"/>
  <c r="I2655" i="1"/>
  <c r="I2714" i="1"/>
  <c r="J2730" i="1"/>
  <c r="J2748" i="1"/>
  <c r="I2790" i="1"/>
  <c r="I2883" i="1"/>
  <c r="I2931" i="1"/>
  <c r="I2982" i="1"/>
  <c r="J3033" i="1"/>
  <c r="J3049" i="1"/>
  <c r="J3069" i="1"/>
  <c r="H3100" i="1"/>
  <c r="H3115" i="1"/>
  <c r="J3135" i="1"/>
  <c r="I3172" i="1"/>
  <c r="J3232" i="1"/>
  <c r="J3243" i="1"/>
  <c r="I3292" i="1"/>
  <c r="H3305" i="1"/>
  <c r="H3348" i="1"/>
  <c r="I3363" i="1"/>
  <c r="J3375" i="1"/>
  <c r="I3437" i="1"/>
  <c r="H3614" i="1"/>
  <c r="I3661" i="1"/>
  <c r="J3763" i="1"/>
  <c r="J3808" i="1"/>
  <c r="J3820" i="1"/>
  <c r="I3869" i="1"/>
  <c r="H3906" i="1"/>
  <c r="H4122" i="1"/>
  <c r="H4219" i="1"/>
  <c r="I4353" i="1"/>
  <c r="I4369" i="1"/>
  <c r="I4386" i="1"/>
  <c r="I4572" i="1"/>
  <c r="J5162" i="1"/>
  <c r="J1726" i="1"/>
  <c r="J1762" i="1"/>
  <c r="I1777" i="1"/>
  <c r="I1884" i="1"/>
  <c r="I1898" i="1"/>
  <c r="J1921" i="1"/>
  <c r="H1976" i="1"/>
  <c r="I2002" i="1"/>
  <c r="I2012" i="1"/>
  <c r="H2067" i="1"/>
  <c r="H2201" i="1"/>
  <c r="J2321" i="1"/>
  <c r="J2357" i="1"/>
  <c r="H2404" i="1"/>
  <c r="I2511" i="1"/>
  <c r="H2637" i="1"/>
  <c r="J2655" i="1"/>
  <c r="I2667" i="1"/>
  <c r="I2823" i="1"/>
  <c r="H2836" i="1"/>
  <c r="J2883" i="1"/>
  <c r="J3172" i="1"/>
  <c r="J3190" i="1"/>
  <c r="I3207" i="1"/>
  <c r="I3220" i="1"/>
  <c r="J3292" i="1"/>
  <c r="J3348" i="1"/>
  <c r="J3363" i="1"/>
  <c r="J3437" i="1"/>
  <c r="I3472" i="1"/>
  <c r="I3614" i="1"/>
  <c r="H3647" i="1"/>
  <c r="J3661" i="1"/>
  <c r="I3676" i="1"/>
  <c r="H3706" i="1"/>
  <c r="H3738" i="1"/>
  <c r="I3751" i="1"/>
  <c r="I3836" i="1"/>
  <c r="J3869" i="1"/>
  <c r="I4101" i="1"/>
  <c r="I4219" i="1"/>
  <c r="I4260" i="1"/>
  <c r="J4369" i="1"/>
  <c r="J4386" i="1"/>
  <c r="I4559" i="1"/>
  <c r="J4572" i="1"/>
  <c r="I4726" i="1"/>
  <c r="H5042" i="1"/>
  <c r="H5078" i="1"/>
  <c r="I5111" i="1"/>
  <c r="J1840" i="1"/>
  <c r="J1910" i="1"/>
  <c r="I2082" i="1"/>
  <c r="J2187" i="1"/>
  <c r="J2437" i="1"/>
  <c r="J2916" i="1"/>
  <c r="J3001" i="1"/>
  <c r="J3244" i="1"/>
  <c r="I3424" i="1"/>
  <c r="J3601" i="1"/>
  <c r="J3779" i="1"/>
  <c r="I3809" i="1"/>
  <c r="I4658" i="1"/>
  <c r="J4525" i="1"/>
  <c r="H4592" i="1"/>
  <c r="H4728" i="1"/>
  <c r="J4745" i="1"/>
  <c r="H4814" i="1"/>
  <c r="H4925" i="1"/>
  <c r="H4959" i="1"/>
  <c r="J1829" i="1"/>
  <c r="H1841" i="1"/>
  <c r="I1900" i="1"/>
  <c r="J1949" i="1"/>
  <c r="J2014" i="1"/>
  <c r="H2053" i="1"/>
  <c r="J2099" i="1"/>
  <c r="J2152" i="1"/>
  <c r="H2188" i="1"/>
  <c r="I2250" i="1"/>
  <c r="I2425" i="1"/>
  <c r="H2476" i="1"/>
  <c r="I2572" i="1"/>
  <c r="J2669" i="1"/>
  <c r="I2685" i="1"/>
  <c r="I2701" i="1"/>
  <c r="I2794" i="1"/>
  <c r="J2838" i="1"/>
  <c r="I2870" i="1"/>
  <c r="J3073" i="1"/>
  <c r="I3102" i="1"/>
  <c r="H3139" i="1"/>
  <c r="J3175" i="1"/>
  <c r="I3222" i="1"/>
  <c r="H3294" i="1"/>
  <c r="H3366" i="1"/>
  <c r="H3530" i="1"/>
  <c r="H3602" i="1"/>
  <c r="I3617" i="1"/>
  <c r="J5208" i="1"/>
  <c r="I1841" i="1"/>
  <c r="J2572" i="1"/>
  <c r="J2685" i="1"/>
  <c r="J2794" i="1"/>
  <c r="J3322" i="1"/>
  <c r="H3336" i="1"/>
  <c r="I3412" i="1"/>
  <c r="I3602" i="1"/>
  <c r="J3617" i="1"/>
  <c r="I4994" i="1"/>
  <c r="J5150" i="1"/>
  <c r="I4245" i="1"/>
  <c r="I4357" i="1"/>
  <c r="J4546" i="1"/>
  <c r="I4562" i="1"/>
  <c r="I4610" i="1"/>
  <c r="J4660" i="1"/>
  <c r="I4760" i="1"/>
  <c r="J4994" i="1"/>
  <c r="I1817" i="1"/>
  <c r="H1831" i="1"/>
  <c r="H1873" i="1"/>
  <c r="I1901" i="1"/>
  <c r="H1951" i="1"/>
  <c r="H1979" i="1"/>
  <c r="J2015" i="1"/>
  <c r="I2041" i="1"/>
  <c r="H2118" i="1"/>
  <c r="I2154" i="1"/>
  <c r="I2190" i="1"/>
  <c r="H2440" i="1"/>
  <c r="J2594" i="1"/>
  <c r="H2624" i="1"/>
  <c r="I2686" i="1"/>
  <c r="I2703" i="1"/>
  <c r="H2795" i="1"/>
  <c r="H2827" i="1"/>
  <c r="H2840" i="1"/>
  <c r="J2871" i="1"/>
  <c r="I2920" i="1"/>
  <c r="I2938" i="1"/>
  <c r="I3004" i="1"/>
  <c r="I3075" i="1"/>
  <c r="H3089" i="1"/>
  <c r="I3177" i="1"/>
  <c r="J3196" i="1"/>
  <c r="H3211" i="1"/>
  <c r="H3247" i="1"/>
  <c r="J3273" i="1"/>
  <c r="I3285" i="1"/>
  <c r="J3337" i="1"/>
  <c r="I3399" i="1"/>
  <c r="H3426" i="1"/>
  <c r="H3497" i="1"/>
  <c r="J3532" i="1"/>
  <c r="I3650" i="1"/>
  <c r="H3680" i="1"/>
  <c r="I3727" i="1"/>
  <c r="H3743" i="1"/>
  <c r="I3755" i="1"/>
  <c r="I3769" i="1"/>
  <c r="H3932" i="1"/>
  <c r="H3991" i="1"/>
  <c r="H4265" i="1"/>
  <c r="H4321" i="1"/>
  <c r="H5339" i="1"/>
  <c r="J1817" i="1"/>
  <c r="I1873" i="1"/>
  <c r="I1951" i="1"/>
  <c r="J1979" i="1"/>
  <c r="J2041" i="1"/>
  <c r="J2190" i="1"/>
  <c r="I2440" i="1"/>
  <c r="I2624" i="1"/>
  <c r="J2703" i="1"/>
  <c r="J2795" i="1"/>
  <c r="I2840" i="1"/>
  <c r="J3075" i="1"/>
  <c r="I3211" i="1"/>
  <c r="I3247" i="1"/>
  <c r="J3285" i="1"/>
  <c r="I3497" i="1"/>
  <c r="J3650" i="1"/>
  <c r="J3680" i="1"/>
  <c r="J3727" i="1"/>
  <c r="I3743" i="1"/>
  <c r="J3755" i="1"/>
  <c r="J3769" i="1"/>
  <c r="H4928" i="1"/>
  <c r="I5012" i="1"/>
  <c r="H5135" i="1"/>
  <c r="J5191" i="1"/>
  <c r="I1754" i="1"/>
  <c r="I1792" i="1"/>
  <c r="H1832" i="1"/>
  <c r="I1843" i="1"/>
  <c r="H1925" i="1"/>
  <c r="H1940" i="1"/>
  <c r="I2070" i="1"/>
  <c r="H2086" i="1"/>
  <c r="I2223" i="1"/>
  <c r="J2309" i="1"/>
  <c r="J2345" i="1"/>
  <c r="J2428" i="1"/>
  <c r="I2478" i="1"/>
  <c r="J2498" i="1"/>
  <c r="I2517" i="1"/>
  <c r="H2538" i="1"/>
  <c r="H2610" i="1"/>
  <c r="I2672" i="1"/>
  <c r="I2737" i="1"/>
  <c r="J2784" i="1"/>
  <c r="H2828" i="1"/>
  <c r="J2857" i="1"/>
  <c r="J2955" i="1"/>
  <c r="I2973" i="1"/>
  <c r="I3023" i="1"/>
  <c r="J3039" i="1"/>
  <c r="J3057" i="1"/>
  <c r="I3090" i="1"/>
  <c r="I3237" i="1"/>
  <c r="I3338" i="1"/>
  <c r="H3355" i="1"/>
  <c r="H3381" i="1"/>
  <c r="J3413" i="1"/>
  <c r="J3459" i="1"/>
  <c r="J3604" i="1"/>
  <c r="J3637" i="1"/>
  <c r="J3667" i="1"/>
  <c r="H3712" i="1"/>
  <c r="J3784" i="1"/>
  <c r="I3801" i="1"/>
  <c r="I3825" i="1"/>
  <c r="J3859" i="1"/>
  <c r="J3895" i="1"/>
  <c r="J3976" i="1"/>
  <c r="I4050" i="1"/>
  <c r="J4150" i="1"/>
  <c r="I4170" i="1"/>
  <c r="I4247" i="1"/>
  <c r="J4305" i="1"/>
  <c r="J4432" i="1"/>
  <c r="J4471" i="1"/>
  <c r="I4580" i="1"/>
  <c r="H4629" i="1"/>
  <c r="J4647" i="1"/>
  <c r="I4762" i="1"/>
  <c r="H4838" i="1"/>
  <c r="I4856" i="1"/>
  <c r="H4871" i="1"/>
  <c r="J4946" i="1"/>
  <c r="H4963" i="1"/>
  <c r="J5012" i="1"/>
  <c r="H5050" i="1"/>
  <c r="H5084" i="1"/>
  <c r="I5135" i="1"/>
  <c r="J1792" i="1"/>
  <c r="I1832" i="1"/>
  <c r="I1940" i="1"/>
  <c r="J2086" i="1"/>
  <c r="I2538" i="1"/>
  <c r="I2828" i="1"/>
  <c r="J2973" i="1"/>
  <c r="J3023" i="1"/>
  <c r="J3237" i="1"/>
  <c r="I3355" i="1"/>
  <c r="I3712" i="1"/>
  <c r="I4629" i="1"/>
  <c r="I4838" i="1"/>
  <c r="I4871" i="1"/>
  <c r="I5120" i="1"/>
  <c r="J1636" i="1"/>
  <c r="J1649" i="1"/>
  <c r="I1769" i="1"/>
  <c r="J1805" i="1"/>
  <c r="H1844" i="1"/>
  <c r="I1903" i="1"/>
  <c r="J1981" i="1"/>
  <c r="I1994" i="1"/>
  <c r="I2006" i="1"/>
  <c r="J2017" i="1"/>
  <c r="H2030" i="1"/>
  <c r="I2224" i="1"/>
  <c r="I2310" i="1"/>
  <c r="J2363" i="1"/>
  <c r="J2394" i="1"/>
  <c r="I2559" i="1"/>
  <c r="I2661" i="1"/>
  <c r="I2673" i="1"/>
  <c r="I2785" i="1"/>
  <c r="J2815" i="1"/>
  <c r="I2874" i="1"/>
  <c r="I3076" i="1"/>
  <c r="I3212" i="1"/>
  <c r="J3225" i="1"/>
  <c r="J3264" i="1"/>
  <c r="J3401" i="1"/>
  <c r="I3499" i="1"/>
  <c r="J3589" i="1"/>
  <c r="J3621" i="1"/>
  <c r="I3745" i="1"/>
  <c r="I3757" i="1"/>
  <c r="I3802" i="1"/>
  <c r="H3877" i="1"/>
  <c r="I3977" i="1"/>
  <c r="I3992" i="1"/>
  <c r="J4209" i="1"/>
  <c r="J4288" i="1"/>
  <c r="J4306" i="1"/>
  <c r="J4324" i="1"/>
  <c r="I4343" i="1"/>
  <c r="J4360" i="1"/>
  <c r="I4513" i="1"/>
  <c r="I4598" i="1"/>
  <c r="J4749" i="1"/>
  <c r="J4784" i="1"/>
  <c r="H4802" i="1"/>
  <c r="H4913" i="1"/>
  <c r="I4982" i="1"/>
  <c r="H5069" i="1"/>
  <c r="H5085" i="1"/>
  <c r="J5120" i="1"/>
  <c r="J2661" i="1"/>
  <c r="J2673" i="1"/>
  <c r="J2785" i="1"/>
  <c r="J2874" i="1"/>
  <c r="H4736" i="1"/>
  <c r="I4802" i="1"/>
  <c r="H4894" i="1"/>
  <c r="I4913" i="1"/>
  <c r="J4982" i="1"/>
  <c r="I5069" i="1"/>
  <c r="H5236" i="1"/>
  <c r="J1612" i="1"/>
  <c r="I1731" i="1"/>
  <c r="H1784" i="1"/>
  <c r="I1806" i="1"/>
  <c r="I1834" i="1"/>
  <c r="J1892" i="1"/>
  <c r="I1904" i="1"/>
  <c r="J2105" i="1"/>
  <c r="H2141" i="1"/>
  <c r="H2598" i="1"/>
  <c r="J2612" i="1"/>
  <c r="J2724" i="1"/>
  <c r="I2757" i="1"/>
  <c r="I2772" i="1"/>
  <c r="I2798" i="1"/>
  <c r="J2844" i="1"/>
  <c r="J2859" i="1"/>
  <c r="J2892" i="1"/>
  <c r="J2907" i="1"/>
  <c r="I2925" i="1"/>
  <c r="I2975" i="1"/>
  <c r="J2991" i="1"/>
  <c r="I3077" i="1"/>
  <c r="J3127" i="1"/>
  <c r="J3201" i="1"/>
  <c r="I3213" i="1"/>
  <c r="I3226" i="1"/>
  <c r="I3239" i="1"/>
  <c r="H3265" i="1"/>
  <c r="I3288" i="1"/>
  <c r="I3369" i="1"/>
  <c r="J3415" i="1"/>
  <c r="H3431" i="1"/>
  <c r="J3446" i="1"/>
  <c r="I3518" i="1"/>
  <c r="J3536" i="1"/>
  <c r="I3590" i="1"/>
  <c r="H3640" i="1"/>
  <c r="H3773" i="1"/>
  <c r="I3846" i="1"/>
  <c r="H3978" i="1"/>
  <c r="I3993" i="1"/>
  <c r="J4013" i="1"/>
  <c r="J4052" i="1"/>
  <c r="J4210" i="1"/>
  <c r="J4435" i="1"/>
  <c r="J4474" i="1"/>
  <c r="J4495" i="1"/>
  <c r="J4631" i="1"/>
  <c r="J4719" i="1"/>
  <c r="H5015" i="1"/>
  <c r="H5156" i="1"/>
  <c r="I1784" i="1"/>
  <c r="J1834" i="1"/>
  <c r="J1904" i="1"/>
  <c r="I2141" i="1"/>
  <c r="J3213" i="1"/>
  <c r="I3265" i="1"/>
  <c r="J3369" i="1"/>
  <c r="I3640" i="1"/>
  <c r="J3846" i="1"/>
  <c r="J3993" i="1"/>
  <c r="I2709" i="1"/>
  <c r="I2787" i="1"/>
  <c r="I2831" i="1"/>
  <c r="H2893" i="1"/>
  <c r="H3240" i="1"/>
  <c r="H3289" i="1"/>
  <c r="J3301" i="1"/>
  <c r="I3314" i="1"/>
  <c r="H4309" i="1"/>
  <c r="J4516" i="1"/>
  <c r="J4534" i="1"/>
  <c r="H4568" i="1"/>
  <c r="H4668" i="1"/>
  <c r="H4752" i="1"/>
  <c r="I4786" i="1"/>
  <c r="H4934" i="1"/>
  <c r="I5000" i="1"/>
  <c r="H5123" i="1"/>
  <c r="I1732" i="1"/>
  <c r="J1807" i="1"/>
  <c r="I1823" i="1"/>
  <c r="J1846" i="1"/>
  <c r="I1894" i="1"/>
  <c r="H1905" i="1"/>
  <c r="J1943" i="1"/>
  <c r="H1997" i="1"/>
  <c r="J2020" i="1"/>
  <c r="J2044" i="1"/>
  <c r="H2060" i="1"/>
  <c r="J2226" i="1"/>
  <c r="J2243" i="1"/>
  <c r="J2279" i="1"/>
  <c r="H2333" i="1"/>
  <c r="J2351" i="1"/>
  <c r="I2433" i="1"/>
  <c r="H2614" i="1"/>
  <c r="J2631" i="1"/>
  <c r="J2709" i="1"/>
  <c r="J2743" i="1"/>
  <c r="H2773" i="1"/>
  <c r="J2831" i="1"/>
  <c r="I2846" i="1"/>
  <c r="I2861" i="1"/>
  <c r="I2893" i="1"/>
  <c r="J3063" i="1"/>
  <c r="I3129" i="1"/>
  <c r="J3148" i="1"/>
  <c r="J3184" i="1"/>
  <c r="I3240" i="1"/>
  <c r="H3277" i="1"/>
  <c r="J3403" i="1"/>
  <c r="I3484" i="1"/>
  <c r="J3625" i="1"/>
  <c r="H3641" i="1"/>
  <c r="J3685" i="1"/>
  <c r="J3733" i="1"/>
  <c r="I3748" i="1"/>
  <c r="I3804" i="1"/>
  <c r="J4036" i="1"/>
  <c r="H4076" i="1"/>
  <c r="J4156" i="1"/>
  <c r="H4233" i="1"/>
  <c r="I5123" i="1"/>
  <c r="H5304" i="1"/>
  <c r="J1861" i="1"/>
  <c r="I1985" i="1"/>
  <c r="I2198" i="1"/>
  <c r="I2298" i="1"/>
  <c r="I2384" i="1"/>
  <c r="J2727" i="1"/>
  <c r="I2788" i="1"/>
  <c r="J3111" i="1"/>
  <c r="I3229" i="1"/>
  <c r="I3302" i="1"/>
  <c r="J3315" i="1"/>
  <c r="I3360" i="1"/>
  <c r="J3673" i="1"/>
  <c r="I3980" i="1"/>
  <c r="I4399" i="1"/>
  <c r="I1734" i="1"/>
  <c r="H1837" i="1"/>
  <c r="J1895" i="1"/>
  <c r="H1907" i="1"/>
  <c r="J1933" i="1"/>
  <c r="H1945" i="1"/>
  <c r="I2093" i="1"/>
  <c r="J2128" i="1"/>
  <c r="J2145" i="1"/>
  <c r="J2165" i="1"/>
  <c r="I2334" i="1"/>
  <c r="I2419" i="1"/>
  <c r="I2600" i="1"/>
  <c r="H2711" i="1"/>
  <c r="I2819" i="1"/>
  <c r="I2895" i="1"/>
  <c r="I2912" i="1"/>
  <c r="I3217" i="1"/>
  <c r="I3373" i="1"/>
  <c r="I3405" i="1"/>
  <c r="H3420" i="1"/>
  <c r="I3505" i="1"/>
  <c r="I3523" i="1"/>
  <c r="I3541" i="1"/>
  <c r="I3557" i="1"/>
  <c r="H3687" i="1"/>
  <c r="I3703" i="1"/>
  <c r="I3735" i="1"/>
  <c r="H3749" i="1"/>
  <c r="I3775" i="1"/>
  <c r="I3849" i="1"/>
  <c r="J4018" i="1"/>
  <c r="I4038" i="1"/>
  <c r="J4078" i="1"/>
  <c r="I4098" i="1"/>
  <c r="J4138" i="1"/>
  <c r="J4295" i="1"/>
  <c r="J4312" i="1"/>
  <c r="J4384" i="1"/>
  <c r="I4519" i="1"/>
  <c r="I4569" i="1"/>
  <c r="H4724" i="1"/>
  <c r="H4826" i="1"/>
  <c r="H4845" i="1"/>
  <c r="H4862" i="1"/>
  <c r="H5091" i="1"/>
  <c r="J5181" i="1"/>
  <c r="I1798" i="1"/>
  <c r="J1837" i="1"/>
  <c r="I1945" i="1"/>
  <c r="J2093" i="1"/>
  <c r="I2214" i="1"/>
  <c r="I2546" i="1"/>
  <c r="J2600" i="1"/>
  <c r="J2895" i="1"/>
  <c r="I3099" i="1"/>
  <c r="I3255" i="1"/>
  <c r="I3279" i="1"/>
  <c r="J3373" i="1"/>
  <c r="I3451" i="1"/>
  <c r="J3505" i="1"/>
  <c r="J3523" i="1"/>
  <c r="I3613" i="1"/>
  <c r="H3628" i="1"/>
  <c r="H3674" i="1"/>
  <c r="I3687" i="1"/>
  <c r="J3703" i="1"/>
  <c r="J3775" i="1"/>
  <c r="J3849" i="1"/>
  <c r="J4098" i="1"/>
  <c r="J4519" i="1"/>
  <c r="I4845" i="1"/>
  <c r="J5263" i="1"/>
  <c r="H5162" i="1"/>
  <c r="I3049" i="1"/>
  <c r="J3318" i="1"/>
  <c r="I3332" i="1"/>
  <c r="H3422" i="1"/>
  <c r="J3737" i="1"/>
  <c r="I3763" i="1"/>
  <c r="I3808" i="1"/>
  <c r="I3820" i="1"/>
  <c r="H3835" i="1"/>
  <c r="J4000" i="1"/>
  <c r="I4161" i="1"/>
  <c r="H4297" i="1"/>
  <c r="H4558" i="1"/>
  <c r="H4656" i="1"/>
  <c r="I5021" i="1"/>
  <c r="H1012" i="1"/>
  <c r="J1785" i="1"/>
  <c r="I1785" i="1"/>
  <c r="J67" i="1"/>
  <c r="J2051" i="1"/>
  <c r="I2051" i="1"/>
  <c r="H2051" i="1"/>
  <c r="J1105" i="1"/>
  <c r="I1105" i="1"/>
  <c r="H1105" i="1"/>
  <c r="J1352" i="1"/>
  <c r="I1352" i="1"/>
  <c r="H1352" i="1"/>
  <c r="I1394" i="1"/>
  <c r="J1394" i="1"/>
  <c r="J1627" i="1"/>
  <c r="I1627" i="1"/>
  <c r="H1627" i="1"/>
  <c r="J1676" i="1"/>
  <c r="I1676" i="1"/>
  <c r="I1715" i="1"/>
  <c r="H1715" i="1"/>
  <c r="J1758" i="1"/>
  <c r="I1758" i="1"/>
  <c r="H1758" i="1"/>
  <c r="J1783" i="1"/>
  <c r="I1783" i="1"/>
  <c r="H1783" i="1"/>
  <c r="J1793" i="1"/>
  <c r="I1793" i="1"/>
  <c r="I216" i="1"/>
  <c r="J287" i="1"/>
  <c r="H404" i="1"/>
  <c r="I576" i="1"/>
  <c r="H689" i="1"/>
  <c r="H749" i="1"/>
  <c r="H1078" i="1"/>
  <c r="H1170" i="1"/>
  <c r="H1183" i="1"/>
  <c r="H1225" i="1"/>
  <c r="I1240" i="1"/>
  <c r="J1255" i="1"/>
  <c r="H1255" i="1"/>
  <c r="H1297" i="1"/>
  <c r="H1366" i="1"/>
  <c r="I1366" i="1"/>
  <c r="I1381" i="1"/>
  <c r="J1381" i="1"/>
  <c r="H1436" i="1"/>
  <c r="H1448" i="1"/>
  <c r="H1469" i="1"/>
  <c r="J1469" i="1"/>
  <c r="I1469" i="1"/>
  <c r="I1555" i="1"/>
  <c r="H1555" i="1"/>
  <c r="J1577" i="1"/>
  <c r="J1608" i="1"/>
  <c r="I1608" i="1"/>
  <c r="H1617" i="1"/>
  <c r="I1656" i="1"/>
  <c r="H1676" i="1"/>
  <c r="H1705" i="1"/>
  <c r="J1715" i="1"/>
  <c r="H1735" i="1"/>
  <c r="H1793" i="1"/>
  <c r="J1819" i="1"/>
  <c r="I1819" i="1"/>
  <c r="H1819" i="1"/>
  <c r="J1938" i="1"/>
  <c r="I1938" i="1"/>
  <c r="J1964" i="1"/>
  <c r="J1991" i="1"/>
  <c r="H1991" i="1"/>
  <c r="J2491" i="1"/>
  <c r="I2491" i="1"/>
  <c r="H1354" i="1"/>
  <c r="J1354" i="1"/>
  <c r="H1618" i="1"/>
  <c r="I1618" i="1"/>
  <c r="I1657" i="1"/>
  <c r="H1657" i="1"/>
  <c r="I1747" i="1"/>
  <c r="H1747" i="1"/>
  <c r="J1833" i="1"/>
  <c r="I1833" i="1"/>
  <c r="H1833" i="1"/>
  <c r="J1874" i="1"/>
  <c r="I1874" i="1"/>
  <c r="H1874" i="1"/>
  <c r="J1939" i="1"/>
  <c r="I1939" i="1"/>
  <c r="H1939" i="1"/>
  <c r="J1213" i="1"/>
  <c r="I1213" i="1"/>
  <c r="H274" i="1"/>
  <c r="I90" i="1"/>
  <c r="I124" i="1"/>
  <c r="H533" i="1"/>
  <c r="H610" i="1"/>
  <c r="H702" i="1"/>
  <c r="H715" i="1"/>
  <c r="I901" i="1"/>
  <c r="I914" i="1"/>
  <c r="H996" i="1"/>
  <c r="H1171" i="1"/>
  <c r="H1284" i="1"/>
  <c r="I1354" i="1"/>
  <c r="H1410" i="1"/>
  <c r="I1480" i="1"/>
  <c r="J1499" i="1"/>
  <c r="H1600" i="1"/>
  <c r="J1600" i="1"/>
  <c r="J1618" i="1"/>
  <c r="J1657" i="1"/>
  <c r="I1667" i="1"/>
  <c r="I1696" i="1"/>
  <c r="J1747" i="1"/>
  <c r="J1771" i="1"/>
  <c r="I534" i="1"/>
  <c r="H1591" i="1"/>
  <c r="J2623" i="1"/>
  <c r="I2623" i="1"/>
  <c r="H2623" i="1"/>
  <c r="H15" i="1"/>
  <c r="H39" i="1"/>
  <c r="I125" i="1"/>
  <c r="I159" i="1"/>
  <c r="H205" i="1"/>
  <c r="H219" i="1"/>
  <c r="H231" i="1"/>
  <c r="I300" i="1"/>
  <c r="I327" i="1"/>
  <c r="I393" i="1"/>
  <c r="H447" i="1"/>
  <c r="H460" i="1"/>
  <c r="H477" i="1"/>
  <c r="H489" i="1"/>
  <c r="I546" i="1"/>
  <c r="H579" i="1"/>
  <c r="H656" i="1"/>
  <c r="H730" i="1"/>
  <c r="H850" i="1"/>
  <c r="J875" i="1"/>
  <c r="J888" i="1"/>
  <c r="I928" i="1"/>
  <c r="H970" i="1"/>
  <c r="I983" i="1"/>
  <c r="I1012" i="1"/>
  <c r="H1081" i="1"/>
  <c r="H1121" i="1"/>
  <c r="H1186" i="1"/>
  <c r="H1228" i="1"/>
  <c r="H1272" i="1"/>
  <c r="I1285" i="1"/>
  <c r="H1342" i="1"/>
  <c r="I1384" i="1"/>
  <c r="H1397" i="1"/>
  <c r="I1411" i="1"/>
  <c r="J1450" i="1"/>
  <c r="I1471" i="1"/>
  <c r="H1481" i="1"/>
  <c r="I1491" i="1"/>
  <c r="I1522" i="1"/>
  <c r="J1557" i="1"/>
  <c r="H1557" i="1"/>
  <c r="I1591" i="1"/>
  <c r="J1658" i="1"/>
  <c r="H1697" i="1"/>
  <c r="H2056" i="1"/>
  <c r="J2056" i="1"/>
  <c r="I2056" i="1"/>
  <c r="J2274" i="1"/>
  <c r="I2274" i="1"/>
  <c r="H125" i="1"/>
  <c r="I1450" i="1"/>
  <c r="J2175" i="1"/>
  <c r="I2175" i="1"/>
  <c r="H2175" i="1"/>
  <c r="I15" i="1"/>
  <c r="I39" i="1"/>
  <c r="J159" i="1"/>
  <c r="I219" i="1"/>
  <c r="I231" i="1"/>
  <c r="J300" i="1"/>
  <c r="J327" i="1"/>
  <c r="J393" i="1"/>
  <c r="I447" i="1"/>
  <c r="I477" i="1"/>
  <c r="I489" i="1"/>
  <c r="J546" i="1"/>
  <c r="I579" i="1"/>
  <c r="I730" i="1"/>
  <c r="I850" i="1"/>
  <c r="H916" i="1"/>
  <c r="J928" i="1"/>
  <c r="I970" i="1"/>
  <c r="I1081" i="1"/>
  <c r="I1121" i="1"/>
  <c r="I1186" i="1"/>
  <c r="I1228" i="1"/>
  <c r="H1300" i="1"/>
  <c r="I1342" i="1"/>
  <c r="H1370" i="1"/>
  <c r="J1384" i="1"/>
  <c r="J1471" i="1"/>
  <c r="I1481" i="1"/>
  <c r="J1522" i="1"/>
  <c r="H1533" i="1"/>
  <c r="H1621" i="1"/>
  <c r="I1630" i="1"/>
  <c r="H1639" i="1"/>
  <c r="H1679" i="1"/>
  <c r="I1697" i="1"/>
  <c r="H1708" i="1"/>
  <c r="J1708" i="1"/>
  <c r="J1738" i="1"/>
  <c r="I1738" i="1"/>
  <c r="J2138" i="1"/>
  <c r="I2138" i="1"/>
  <c r="H2138" i="1"/>
  <c r="J1513" i="1"/>
  <c r="I1513" i="1"/>
  <c r="H1513" i="1"/>
  <c r="H1546" i="1"/>
  <c r="J1546" i="1"/>
  <c r="I1592" i="1"/>
  <c r="H1592" i="1"/>
  <c r="J1775" i="1"/>
  <c r="I1775" i="1"/>
  <c r="H1775" i="1"/>
  <c r="J1809" i="1"/>
  <c r="I1809" i="1"/>
  <c r="H1942" i="1"/>
  <c r="J1942" i="1"/>
  <c r="I1942" i="1"/>
  <c r="J1982" i="1"/>
  <c r="H1982" i="1"/>
  <c r="J1706" i="1"/>
  <c r="I1706" i="1"/>
  <c r="H500" i="1"/>
  <c r="I1501" i="1"/>
  <c r="H1501" i="1"/>
  <c r="H73" i="1"/>
  <c r="H105" i="1"/>
  <c r="H127" i="1"/>
  <c r="I150" i="1"/>
  <c r="I173" i="1"/>
  <c r="H207" i="1"/>
  <c r="H267" i="1"/>
  <c r="H291" i="1"/>
  <c r="H328" i="1"/>
  <c r="H394" i="1"/>
  <c r="H537" i="1"/>
  <c r="J558" i="1"/>
  <c r="H603" i="1"/>
  <c r="H658" i="1"/>
  <c r="H682" i="1"/>
  <c r="H754" i="1"/>
  <c r="H814" i="1"/>
  <c r="H865" i="1"/>
  <c r="H958" i="1"/>
  <c r="H1045" i="1"/>
  <c r="I1147" i="1"/>
  <c r="H1162" i="1"/>
  <c r="H1201" i="1"/>
  <c r="I1216" i="1"/>
  <c r="I1273" i="1"/>
  <c r="H1385" i="1"/>
  <c r="I1398" i="1"/>
  <c r="J1426" i="1"/>
  <c r="I1439" i="1"/>
  <c r="J1439" i="1"/>
  <c r="J1452" i="1"/>
  <c r="I1452" i="1"/>
  <c r="H1472" i="1"/>
  <c r="J1492" i="1"/>
  <c r="J1502" i="1"/>
  <c r="H1523" i="1"/>
  <c r="I1546" i="1"/>
  <c r="J1592" i="1"/>
  <c r="J1709" i="1"/>
  <c r="I1709" i="1"/>
  <c r="H1809" i="1"/>
  <c r="H1930" i="1"/>
  <c r="I1982" i="1"/>
  <c r="J1748" i="1"/>
  <c r="I1748" i="1"/>
  <c r="J1355" i="1"/>
  <c r="I207" i="1"/>
  <c r="I267" i="1"/>
  <c r="I291" i="1"/>
  <c r="I328" i="1"/>
  <c r="I394" i="1"/>
  <c r="I537" i="1"/>
  <c r="I603" i="1"/>
  <c r="I658" i="1"/>
  <c r="I682" i="1"/>
  <c r="I754" i="1"/>
  <c r="I814" i="1"/>
  <c r="I865" i="1"/>
  <c r="I958" i="1"/>
  <c r="I1045" i="1"/>
  <c r="I1162" i="1"/>
  <c r="I1201" i="1"/>
  <c r="J1216" i="1"/>
  <c r="I1385" i="1"/>
  <c r="I1472" i="1"/>
  <c r="J1503" i="1"/>
  <c r="H1503" i="1"/>
  <c r="I1523" i="1"/>
  <c r="J1603" i="1"/>
  <c r="I1603" i="1"/>
  <c r="J1640" i="1"/>
  <c r="I1640" i="1"/>
  <c r="I1699" i="1"/>
  <c r="H1699" i="1"/>
  <c r="J1763" i="1"/>
  <c r="I1763" i="1"/>
  <c r="H1810" i="1"/>
  <c r="J1810" i="1"/>
  <c r="I1810" i="1"/>
  <c r="J1825" i="1"/>
  <c r="I1825" i="1"/>
  <c r="H1825" i="1"/>
  <c r="J1930" i="1"/>
  <c r="J2577" i="1"/>
  <c r="I2577" i="1"/>
  <c r="H2577" i="1"/>
  <c r="I888" i="1"/>
  <c r="H1213" i="1"/>
  <c r="I73" i="1"/>
  <c r="I105" i="1"/>
  <c r="I127" i="1"/>
  <c r="H41" i="1"/>
  <c r="H221" i="1"/>
  <c r="H255" i="1"/>
  <c r="H279" i="1"/>
  <c r="H303" i="1"/>
  <c r="H315" i="1"/>
  <c r="H357" i="1"/>
  <c r="J490" i="1"/>
  <c r="H502" i="1"/>
  <c r="H514" i="1"/>
  <c r="H526" i="1"/>
  <c r="H549" i="1"/>
  <c r="H570" i="1"/>
  <c r="J580" i="1"/>
  <c r="H624" i="1"/>
  <c r="H670" i="1"/>
  <c r="H695" i="1"/>
  <c r="H839" i="1"/>
  <c r="H852" i="1"/>
  <c r="H946" i="1"/>
  <c r="H1072" i="1"/>
  <c r="H1084" i="1"/>
  <c r="H1111" i="1"/>
  <c r="H1123" i="1"/>
  <c r="I1135" i="1"/>
  <c r="H1261" i="1"/>
  <c r="J1372" i="1"/>
  <c r="J1414" i="1"/>
  <c r="J1440" i="1"/>
  <c r="H1463" i="1"/>
  <c r="I1483" i="1"/>
  <c r="J1534" i="1"/>
  <c r="I1560" i="1"/>
  <c r="H1593" i="1"/>
  <c r="H1603" i="1"/>
  <c r="H1640" i="1"/>
  <c r="I1680" i="1"/>
  <c r="J1699" i="1"/>
  <c r="I1739" i="1"/>
  <c r="H1763" i="1"/>
  <c r="J1879" i="1"/>
  <c r="I2258" i="1"/>
  <c r="J2258" i="1"/>
  <c r="H2500" i="1"/>
  <c r="J2500" i="1"/>
  <c r="I2500" i="1"/>
  <c r="I41" i="1"/>
  <c r="I221" i="1"/>
  <c r="I255" i="1"/>
  <c r="I279" i="1"/>
  <c r="I303" i="1"/>
  <c r="I315" i="1"/>
  <c r="I357" i="1"/>
  <c r="J502" i="1"/>
  <c r="J514" i="1"/>
  <c r="J526" i="1"/>
  <c r="I549" i="1"/>
  <c r="I946" i="1"/>
  <c r="I1111" i="1"/>
  <c r="I1123" i="1"/>
  <c r="I1261" i="1"/>
  <c r="I1429" i="1"/>
  <c r="J1429" i="1"/>
  <c r="J1535" i="1"/>
  <c r="I1535" i="1"/>
  <c r="H1535" i="1"/>
  <c r="H1582" i="1"/>
  <c r="J1582" i="1"/>
  <c r="I1582" i="1"/>
  <c r="H1690" i="1"/>
  <c r="J1690" i="1"/>
  <c r="H2520" i="1"/>
  <c r="J2520" i="1"/>
  <c r="I2520" i="1"/>
  <c r="J1243" i="1"/>
  <c r="I1243" i="1"/>
  <c r="H85" i="1"/>
  <c r="H153" i="1"/>
  <c r="H947" i="1"/>
  <c r="I947" i="1"/>
  <c r="J1204" i="1"/>
  <c r="I1204" i="1"/>
  <c r="H1276" i="1"/>
  <c r="H1303" i="1"/>
  <c r="I1360" i="1"/>
  <c r="H1454" i="1"/>
  <c r="J1494" i="1"/>
  <c r="H1494" i="1"/>
  <c r="H1525" i="1"/>
  <c r="H1561" i="1"/>
  <c r="H1571" i="1"/>
  <c r="J1632" i="1"/>
  <c r="I1632" i="1"/>
  <c r="I1641" i="1"/>
  <c r="H1681" i="1"/>
  <c r="I1690" i="1"/>
  <c r="H1700" i="1"/>
  <c r="H1711" i="1"/>
  <c r="J1730" i="1"/>
  <c r="I1730" i="1"/>
  <c r="I1741" i="1"/>
  <c r="H1741" i="1"/>
  <c r="J1741" i="1"/>
  <c r="J1865" i="1"/>
  <c r="I1865" i="1"/>
  <c r="H1865" i="1"/>
  <c r="I2297" i="1"/>
  <c r="J2297" i="1"/>
  <c r="H2297" i="1"/>
  <c r="J1619" i="1"/>
  <c r="I1619" i="1"/>
  <c r="H1619" i="1"/>
  <c r="H91" i="1"/>
  <c r="H75" i="1"/>
  <c r="H96" i="1"/>
  <c r="H107" i="1"/>
  <c r="H129" i="1"/>
  <c r="H189" i="1"/>
  <c r="J209" i="1"/>
  <c r="H246" i="1"/>
  <c r="J292" i="1"/>
  <c r="H424" i="1"/>
  <c r="H436" i="1"/>
  <c r="H527" i="1"/>
  <c r="J538" i="1"/>
  <c r="I582" i="1"/>
  <c r="J604" i="1"/>
  <c r="I816" i="1"/>
  <c r="H934" i="1"/>
  <c r="J947" i="1"/>
  <c r="I988" i="1"/>
  <c r="I1003" i="1"/>
  <c r="I1018" i="1"/>
  <c r="H1048" i="1"/>
  <c r="I1060" i="1"/>
  <c r="H1099" i="1"/>
  <c r="I1150" i="1"/>
  <c r="H1164" i="1"/>
  <c r="H1177" i="1"/>
  <c r="H1204" i="1"/>
  <c r="H1234" i="1"/>
  <c r="I1276" i="1"/>
  <c r="J1318" i="1"/>
  <c r="I1318" i="1"/>
  <c r="H1318" i="1"/>
  <c r="J1360" i="1"/>
  <c r="I1454" i="1"/>
  <c r="I1474" i="1"/>
  <c r="J1495" i="1"/>
  <c r="I1495" i="1"/>
  <c r="I1505" i="1"/>
  <c r="I1525" i="1"/>
  <c r="I1561" i="1"/>
  <c r="J1571" i="1"/>
  <c r="H1613" i="1"/>
  <c r="H1642" i="1"/>
  <c r="I1642" i="1"/>
  <c r="I1681" i="1"/>
  <c r="J1700" i="1"/>
  <c r="I1711" i="1"/>
  <c r="H1721" i="1"/>
  <c r="J1850" i="1"/>
  <c r="I1850" i="1"/>
  <c r="H1850" i="1"/>
  <c r="J2416" i="1"/>
  <c r="I2416" i="1"/>
  <c r="J2630" i="1"/>
  <c r="I2630" i="1"/>
  <c r="H512" i="1"/>
  <c r="I875" i="1"/>
  <c r="J1544" i="1"/>
  <c r="I1544" i="1"/>
  <c r="J816" i="1"/>
  <c r="I934" i="1"/>
  <c r="I1048" i="1"/>
  <c r="I1099" i="1"/>
  <c r="J1165" i="1"/>
  <c r="I1165" i="1"/>
  <c r="I1177" i="1"/>
  <c r="I1234" i="1"/>
  <c r="H1348" i="1"/>
  <c r="H1375" i="1"/>
  <c r="H1402" i="1"/>
  <c r="J1402" i="1"/>
  <c r="I1402" i="1"/>
  <c r="J1474" i="1"/>
  <c r="H1495" i="1"/>
  <c r="H1516" i="1"/>
  <c r="H1537" i="1"/>
  <c r="H1550" i="1"/>
  <c r="I1584" i="1"/>
  <c r="I1613" i="1"/>
  <c r="H1623" i="1"/>
  <c r="J1642" i="1"/>
  <c r="H1663" i="1"/>
  <c r="I1672" i="1"/>
  <c r="J1701" i="1"/>
  <c r="H1701" i="1"/>
  <c r="I1721" i="1"/>
  <c r="J1883" i="1"/>
  <c r="I1883" i="1"/>
  <c r="H1883" i="1"/>
  <c r="J2213" i="1"/>
  <c r="I2213" i="1"/>
  <c r="J2316" i="1"/>
  <c r="I2316" i="1"/>
  <c r="H2316" i="1"/>
  <c r="J2352" i="1"/>
  <c r="I2352" i="1"/>
  <c r="H2352" i="1"/>
  <c r="H2416" i="1"/>
  <c r="J1437" i="1"/>
  <c r="I1437" i="1"/>
  <c r="J257" i="1"/>
  <c r="I269" i="1"/>
  <c r="J304" i="1"/>
  <c r="H494" i="1"/>
  <c r="I528" i="1"/>
  <c r="J550" i="1"/>
  <c r="I594" i="1"/>
  <c r="H672" i="1"/>
  <c r="H734" i="1"/>
  <c r="H805" i="1"/>
  <c r="I829" i="1"/>
  <c r="H868" i="1"/>
  <c r="H976" i="1"/>
  <c r="H1036" i="1"/>
  <c r="J1073" i="1"/>
  <c r="H1114" i="1"/>
  <c r="H1126" i="1"/>
  <c r="H1165" i="1"/>
  <c r="H1249" i="1"/>
  <c r="H1264" i="1"/>
  <c r="H1291" i="1"/>
  <c r="I1375" i="1"/>
  <c r="J1417" i="1"/>
  <c r="I1516" i="1"/>
  <c r="J1526" i="1"/>
  <c r="I1526" i="1"/>
  <c r="J1537" i="1"/>
  <c r="I1550" i="1"/>
  <c r="J1573" i="1"/>
  <c r="I1573" i="1"/>
  <c r="H1624" i="1"/>
  <c r="J1624" i="1"/>
  <c r="J1643" i="1"/>
  <c r="I1643" i="1"/>
  <c r="H1643" i="1"/>
  <c r="I1663" i="1"/>
  <c r="J1672" i="1"/>
  <c r="J1766" i="1"/>
  <c r="I1766" i="1"/>
  <c r="H1766" i="1"/>
  <c r="H1852" i="1"/>
  <c r="J1852" i="1"/>
  <c r="I1852" i="1"/>
  <c r="J1909" i="1"/>
  <c r="I1909" i="1"/>
  <c r="H1909" i="1"/>
  <c r="J1306" i="1"/>
  <c r="I1306" i="1"/>
  <c r="H1306" i="1"/>
  <c r="H1362" i="1"/>
  <c r="H1486" i="1"/>
  <c r="J1486" i="1"/>
  <c r="J1538" i="1"/>
  <c r="I1538" i="1"/>
  <c r="H1538" i="1"/>
  <c r="H1712" i="1"/>
  <c r="J1853" i="1"/>
  <c r="H1853" i="1"/>
  <c r="H45" i="1"/>
  <c r="H483" i="1"/>
  <c r="H495" i="1"/>
  <c r="H585" i="1"/>
  <c r="I638" i="1"/>
  <c r="H770" i="1"/>
  <c r="H806" i="1"/>
  <c r="H818" i="1"/>
  <c r="H856" i="1"/>
  <c r="H950" i="1"/>
  <c r="H1006" i="1"/>
  <c r="I1087" i="1"/>
  <c r="J1153" i="1"/>
  <c r="I1153" i="1"/>
  <c r="H1153" i="1"/>
  <c r="H1207" i="1"/>
  <c r="H1321" i="1"/>
  <c r="H1334" i="1"/>
  <c r="H1673" i="1"/>
  <c r="H1870" i="1"/>
  <c r="J1870" i="1"/>
  <c r="H1960" i="1"/>
  <c r="J1960" i="1"/>
  <c r="I1960" i="1"/>
  <c r="J2000" i="1"/>
  <c r="H2000" i="1"/>
  <c r="J113" i="1"/>
  <c r="H800" i="1"/>
  <c r="H1285" i="1"/>
  <c r="H1411" i="1"/>
  <c r="H1658" i="1"/>
  <c r="H155" i="1"/>
  <c r="I9" i="1"/>
  <c r="I45" i="1"/>
  <c r="I108" i="1"/>
  <c r="I131" i="1"/>
  <c r="I155" i="1"/>
  <c r="J191" i="1"/>
  <c r="H249" i="1"/>
  <c r="H387" i="1"/>
  <c r="I454" i="1"/>
  <c r="I483" i="1"/>
  <c r="I495" i="1"/>
  <c r="H507" i="1"/>
  <c r="H519" i="1"/>
  <c r="I552" i="1"/>
  <c r="I585" i="1"/>
  <c r="H724" i="1"/>
  <c r="I770" i="1"/>
  <c r="I806" i="1"/>
  <c r="I818" i="1"/>
  <c r="I856" i="1"/>
  <c r="H937" i="1"/>
  <c r="I950" i="1"/>
  <c r="I1006" i="1"/>
  <c r="H1063" i="1"/>
  <c r="H1075" i="1"/>
  <c r="H1102" i="1"/>
  <c r="I1207" i="1"/>
  <c r="H1222" i="1"/>
  <c r="J1279" i="1"/>
  <c r="I1279" i="1"/>
  <c r="I1321" i="1"/>
  <c r="H1349" i="1"/>
  <c r="H1420" i="1"/>
  <c r="J1420" i="1"/>
  <c r="I1420" i="1"/>
  <c r="I1444" i="1"/>
  <c r="J1456" i="1"/>
  <c r="J1466" i="1"/>
  <c r="I1466" i="1"/>
  <c r="I1507" i="1"/>
  <c r="H1517" i="1"/>
  <c r="H1528" i="1"/>
  <c r="J1528" i="1"/>
  <c r="H1574" i="1"/>
  <c r="H1597" i="1"/>
  <c r="I1606" i="1"/>
  <c r="H1615" i="1"/>
  <c r="H1645" i="1"/>
  <c r="J1654" i="1"/>
  <c r="H1664" i="1"/>
  <c r="I1673" i="1"/>
  <c r="J1693" i="1"/>
  <c r="I1693" i="1"/>
  <c r="H1703" i="1"/>
  <c r="I1723" i="1"/>
  <c r="H1723" i="1"/>
  <c r="J1755" i="1"/>
  <c r="I1755" i="1"/>
  <c r="I1870" i="1"/>
  <c r="I2000" i="1"/>
  <c r="J1760" i="1"/>
  <c r="I1760" i="1"/>
  <c r="H1437" i="1"/>
  <c r="H9" i="1"/>
  <c r="H108" i="1"/>
  <c r="H225" i="1"/>
  <c r="H334" i="1"/>
  <c r="I507" i="1"/>
  <c r="I519" i="1"/>
  <c r="H531" i="1"/>
  <c r="J552" i="1"/>
  <c r="H597" i="1"/>
  <c r="H617" i="1"/>
  <c r="H662" i="1"/>
  <c r="I724" i="1"/>
  <c r="I937" i="1"/>
  <c r="H964" i="1"/>
  <c r="I1063" i="1"/>
  <c r="I1075" i="1"/>
  <c r="I1102" i="1"/>
  <c r="J1140" i="1"/>
  <c r="H1140" i="1"/>
  <c r="H1168" i="1"/>
  <c r="I1222" i="1"/>
  <c r="H1237" i="1"/>
  <c r="H1279" i="1"/>
  <c r="I1349" i="1"/>
  <c r="H1434" i="1"/>
  <c r="H1466" i="1"/>
  <c r="I1528" i="1"/>
  <c r="H1540" i="1"/>
  <c r="I1552" i="1"/>
  <c r="I1574" i="1"/>
  <c r="I1597" i="1"/>
  <c r="J1606" i="1"/>
  <c r="I1615" i="1"/>
  <c r="I1645" i="1"/>
  <c r="I1664" i="1"/>
  <c r="H1693" i="1"/>
  <c r="I1703" i="1"/>
  <c r="J1723" i="1"/>
  <c r="I1768" i="1"/>
  <c r="H1816" i="1"/>
  <c r="J1816" i="1"/>
  <c r="I1816" i="1"/>
  <c r="J1871" i="1"/>
  <c r="I1871" i="1"/>
  <c r="H1871" i="1"/>
  <c r="H1948" i="1"/>
  <c r="J1948" i="1"/>
  <c r="I1948" i="1"/>
  <c r="J2403" i="1"/>
  <c r="I2403" i="1"/>
  <c r="H34" i="1"/>
  <c r="H77" i="1"/>
  <c r="H213" i="1"/>
  <c r="I34" i="1"/>
  <c r="H57" i="1"/>
  <c r="I77" i="1"/>
  <c r="H99" i="1"/>
  <c r="I213" i="1"/>
  <c r="J239" i="1"/>
  <c r="I249" i="1"/>
  <c r="H271" i="1"/>
  <c r="H285" i="1"/>
  <c r="H321" i="1"/>
  <c r="H375" i="1"/>
  <c r="I387" i="1"/>
  <c r="H132" i="1"/>
  <c r="H178" i="1"/>
  <c r="I225" i="1"/>
  <c r="I271" i="1"/>
  <c r="I285" i="1"/>
  <c r="I321" i="1"/>
  <c r="H471" i="1"/>
  <c r="I531" i="1"/>
  <c r="H564" i="1"/>
  <c r="H574" i="1"/>
  <c r="I597" i="1"/>
  <c r="H628" i="1"/>
  <c r="I662" i="1"/>
  <c r="H688" i="1"/>
  <c r="H712" i="1"/>
  <c r="H736" i="1"/>
  <c r="H748" i="1"/>
  <c r="H844" i="1"/>
  <c r="H898" i="1"/>
  <c r="H911" i="1"/>
  <c r="I964" i="1"/>
  <c r="H1051" i="1"/>
  <c r="J1117" i="1"/>
  <c r="I1117" i="1"/>
  <c r="I1237" i="1"/>
  <c r="H1252" i="1"/>
  <c r="H1309" i="1"/>
  <c r="H1336" i="1"/>
  <c r="I1378" i="1"/>
  <c r="H1457" i="1"/>
  <c r="J1477" i="1"/>
  <c r="H1497" i="1"/>
  <c r="I1518" i="1"/>
  <c r="I1540" i="1"/>
  <c r="J1552" i="1"/>
  <c r="J1768" i="1"/>
  <c r="H2403" i="1"/>
  <c r="H2534" i="1"/>
  <c r="J2534" i="1"/>
  <c r="I2534" i="1"/>
  <c r="H983" i="1"/>
  <c r="H1706" i="1"/>
  <c r="I270" i="1"/>
  <c r="J574" i="1"/>
  <c r="J628" i="1"/>
  <c r="I1051" i="1"/>
  <c r="J1267" i="1"/>
  <c r="I1267" i="1"/>
  <c r="J1378" i="1"/>
  <c r="J1457" i="1"/>
  <c r="J1478" i="1"/>
  <c r="I1478" i="1"/>
  <c r="H1478" i="1"/>
  <c r="J1530" i="1"/>
  <c r="H1530" i="1"/>
  <c r="J1616" i="1"/>
  <c r="I1616" i="1"/>
  <c r="H1888" i="1"/>
  <c r="I1888" i="1"/>
  <c r="J4811" i="1"/>
  <c r="I4811" i="1"/>
  <c r="J4622" i="1"/>
  <c r="I4622" i="1"/>
  <c r="H4622" i="1"/>
  <c r="J1835" i="1"/>
  <c r="I1835" i="1"/>
  <c r="I2018" i="1"/>
  <c r="H2018" i="1"/>
  <c r="J2559" i="1"/>
  <c r="I2596" i="1"/>
  <c r="H2596" i="1"/>
  <c r="J2747" i="1"/>
  <c r="I2747" i="1"/>
  <c r="J3091" i="1"/>
  <c r="H3091" i="1"/>
  <c r="H4465" i="1"/>
  <c r="I4465" i="1"/>
  <c r="J4465" i="1"/>
  <c r="I2515" i="1"/>
  <c r="H2515" i="1"/>
  <c r="H2560" i="1"/>
  <c r="J2560" i="1"/>
  <c r="H2697" i="1"/>
  <c r="J2697" i="1"/>
  <c r="I2697" i="1"/>
  <c r="J3145" i="1"/>
  <c r="H3145" i="1"/>
  <c r="I1802" i="1"/>
  <c r="J1828" i="1"/>
  <c r="I1828" i="1"/>
  <c r="I1897" i="1"/>
  <c r="I1922" i="1"/>
  <c r="I2009" i="1"/>
  <c r="I2038" i="1"/>
  <c r="H2047" i="1"/>
  <c r="H2106" i="1"/>
  <c r="I2118" i="1"/>
  <c r="H2162" i="1"/>
  <c r="I2188" i="1"/>
  <c r="I2201" i="1"/>
  <c r="I2238" i="1"/>
  <c r="H2268" i="1"/>
  <c r="J2339" i="1"/>
  <c r="I2474" i="1"/>
  <c r="J2515" i="1"/>
  <c r="J3042" i="1"/>
  <c r="H3042" i="1"/>
  <c r="J3181" i="1"/>
  <c r="I3181" i="1"/>
  <c r="J3440" i="1"/>
  <c r="H3440" i="1"/>
  <c r="H3565" i="1"/>
  <c r="J3565" i="1"/>
  <c r="I1744" i="1"/>
  <c r="H1753" i="1"/>
  <c r="H1769" i="1"/>
  <c r="H1828" i="1"/>
  <c r="I1836" i="1"/>
  <c r="H1862" i="1"/>
  <c r="H1880" i="1"/>
  <c r="H1889" i="1"/>
  <c r="I1906" i="1"/>
  <c r="H1915" i="1"/>
  <c r="H1931" i="1"/>
  <c r="H1957" i="1"/>
  <c r="H1975" i="1"/>
  <c r="H2029" i="1"/>
  <c r="J2038" i="1"/>
  <c r="I2047" i="1"/>
  <c r="I2106" i="1"/>
  <c r="I2162" i="1"/>
  <c r="I2268" i="1"/>
  <c r="H2327" i="1"/>
  <c r="J2366" i="1"/>
  <c r="I2381" i="1"/>
  <c r="J2381" i="1"/>
  <c r="I2393" i="1"/>
  <c r="J2393" i="1"/>
  <c r="I2458" i="1"/>
  <c r="J2474" i="1"/>
  <c r="I2502" i="1"/>
  <c r="H2502" i="1"/>
  <c r="I2544" i="1"/>
  <c r="I2611" i="1"/>
  <c r="J2611" i="1"/>
  <c r="H2820" i="1"/>
  <c r="J2820" i="1"/>
  <c r="J3382" i="1"/>
  <c r="I3382" i="1"/>
  <c r="I1862" i="1"/>
  <c r="I1880" i="1"/>
  <c r="I1889" i="1"/>
  <c r="J1906" i="1"/>
  <c r="I1915" i="1"/>
  <c r="I1931" i="1"/>
  <c r="I1957" i="1"/>
  <c r="I1966" i="1"/>
  <c r="I1975" i="1"/>
  <c r="H1984" i="1"/>
  <c r="J1984" i="1"/>
  <c r="I1993" i="1"/>
  <c r="H1993" i="1"/>
  <c r="I2020" i="1"/>
  <c r="I2029" i="1"/>
  <c r="J2327" i="1"/>
  <c r="H2340" i="1"/>
  <c r="H2381" i="1"/>
  <c r="I2487" i="1"/>
  <c r="J2502" i="1"/>
  <c r="I2530" i="1"/>
  <c r="J2544" i="1"/>
  <c r="J2563" i="1"/>
  <c r="I2563" i="1"/>
  <c r="H2611" i="1"/>
  <c r="J2806" i="1"/>
  <c r="I2806" i="1"/>
  <c r="I2820" i="1"/>
  <c r="J3251" i="1"/>
  <c r="I3251" i="1"/>
  <c r="H3251" i="1"/>
  <c r="J3299" i="1"/>
  <c r="I3299" i="1"/>
  <c r="H3299" i="1"/>
  <c r="H3382" i="1"/>
  <c r="I3910" i="1"/>
  <c r="J3910" i="1"/>
  <c r="I1761" i="1"/>
  <c r="I1778" i="1"/>
  <c r="H1811" i="1"/>
  <c r="I1820" i="1"/>
  <c r="H1820" i="1"/>
  <c r="J1966" i="1"/>
  <c r="J2048" i="1"/>
  <c r="I2048" i="1"/>
  <c r="H2048" i="1"/>
  <c r="I2340" i="1"/>
  <c r="I2475" i="1"/>
  <c r="J2487" i="1"/>
  <c r="H2564" i="1"/>
  <c r="J2564" i="1"/>
  <c r="I2625" i="1"/>
  <c r="H2625" i="1"/>
  <c r="H2659" i="1"/>
  <c r="H2806" i="1"/>
  <c r="I3428" i="1"/>
  <c r="H3428" i="1"/>
  <c r="I1804" i="1"/>
  <c r="I1811" i="1"/>
  <c r="J1820" i="1"/>
  <c r="I1846" i="1"/>
  <c r="J1967" i="1"/>
  <c r="I1967" i="1"/>
  <c r="J2164" i="1"/>
  <c r="I2164" i="1"/>
  <c r="H2164" i="1"/>
  <c r="I2255" i="1"/>
  <c r="H2255" i="1"/>
  <c r="H2286" i="1"/>
  <c r="I2369" i="1"/>
  <c r="J2369" i="1"/>
  <c r="H2369" i="1"/>
  <c r="H2488" i="1"/>
  <c r="J2488" i="1"/>
  <c r="I2488" i="1"/>
  <c r="H2733" i="1"/>
  <c r="J2733" i="1"/>
  <c r="I2733" i="1"/>
  <c r="J2764" i="1"/>
  <c r="I2764" i="1"/>
  <c r="H2764" i="1"/>
  <c r="J2864" i="1"/>
  <c r="I2864" i="1"/>
  <c r="H2946" i="1"/>
  <c r="J3064" i="1"/>
  <c r="I3064" i="1"/>
  <c r="J3428" i="1"/>
  <c r="H2461" i="1"/>
  <c r="J2461" i="1"/>
  <c r="H2583" i="1"/>
  <c r="I2583" i="1"/>
  <c r="J2646" i="1"/>
  <c r="H2646" i="1"/>
  <c r="H2979" i="1"/>
  <c r="J2979" i="1"/>
  <c r="I2979" i="1"/>
  <c r="J3030" i="1"/>
  <c r="I3030" i="1"/>
  <c r="I3549" i="1"/>
  <c r="J3549" i="1"/>
  <c r="H3549" i="1"/>
  <c r="I1864" i="1"/>
  <c r="I1882" i="1"/>
  <c r="H1891" i="1"/>
  <c r="H1933" i="1"/>
  <c r="H2003" i="1"/>
  <c r="I2050" i="1"/>
  <c r="H2151" i="1"/>
  <c r="H2165" i="1"/>
  <c r="H2315" i="1"/>
  <c r="I2445" i="1"/>
  <c r="I2461" i="1"/>
  <c r="I2504" i="1"/>
  <c r="I2533" i="1"/>
  <c r="J2583" i="1"/>
  <c r="I2808" i="1"/>
  <c r="H3030" i="1"/>
  <c r="H3535" i="1"/>
  <c r="J3535" i="1"/>
  <c r="I1780" i="1"/>
  <c r="I1796" i="1"/>
  <c r="H1796" i="1"/>
  <c r="H1813" i="1"/>
  <c r="I1822" i="1"/>
  <c r="H1838" i="1"/>
  <c r="H1847" i="1"/>
  <c r="H1856" i="1"/>
  <c r="J1864" i="1"/>
  <c r="J1882" i="1"/>
  <c r="H2012" i="1"/>
  <c r="J2050" i="1"/>
  <c r="I2151" i="1"/>
  <c r="H2178" i="1"/>
  <c r="J2217" i="1"/>
  <c r="J2230" i="1"/>
  <c r="J2301" i="1"/>
  <c r="J2315" i="1"/>
  <c r="H2396" i="1"/>
  <c r="J2533" i="1"/>
  <c r="H2964" i="1"/>
  <c r="J2964" i="1"/>
  <c r="I2964" i="1"/>
  <c r="I3535" i="1"/>
  <c r="J3014" i="1"/>
  <c r="I3014" i="1"/>
  <c r="J3133" i="1"/>
  <c r="I3133" i="1"/>
  <c r="H3133" i="1"/>
  <c r="J3169" i="1"/>
  <c r="H3169" i="1"/>
  <c r="J1772" i="1"/>
  <c r="I1772" i="1"/>
  <c r="I1831" i="1"/>
  <c r="J1900" i="1"/>
  <c r="H1918" i="1"/>
  <c r="J1918" i="1"/>
  <c r="I1925" i="1"/>
  <c r="I1969" i="1"/>
  <c r="J2023" i="1"/>
  <c r="I2023" i="1"/>
  <c r="J2060" i="1"/>
  <c r="I2073" i="1"/>
  <c r="J2073" i="1"/>
  <c r="H2073" i="1"/>
  <c r="J2851" i="1"/>
  <c r="H3068" i="1"/>
  <c r="J3205" i="1"/>
  <c r="I3205" i="1"/>
  <c r="H3205" i="1"/>
  <c r="J3418" i="1"/>
  <c r="I3418" i="1"/>
  <c r="H1327" i="1"/>
  <c r="H1377" i="1"/>
  <c r="H1416" i="1"/>
  <c r="J1427" i="1"/>
  <c r="I1564" i="1"/>
  <c r="H1772" i="1"/>
  <c r="H1806" i="1"/>
  <c r="I1918" i="1"/>
  <c r="I1978" i="1"/>
  <c r="I1996" i="1"/>
  <c r="H2023" i="1"/>
  <c r="H2112" i="1"/>
  <c r="H2303" i="1"/>
  <c r="H2345" i="1"/>
  <c r="J2397" i="1"/>
  <c r="H2397" i="1"/>
  <c r="J2550" i="1"/>
  <c r="I2550" i="1"/>
  <c r="J2648" i="1"/>
  <c r="I2648" i="1"/>
  <c r="H2648" i="1"/>
  <c r="H2967" i="1"/>
  <c r="J2967" i="1"/>
  <c r="I2967" i="1"/>
  <c r="H3418" i="1"/>
  <c r="I2674" i="1"/>
  <c r="J2674" i="1"/>
  <c r="H2689" i="1"/>
  <c r="J2689" i="1"/>
  <c r="H2722" i="1"/>
  <c r="J2722" i="1"/>
  <c r="I2722" i="1"/>
  <c r="H3153" i="1"/>
  <c r="J3153" i="1"/>
  <c r="I3153" i="1"/>
  <c r="H1927" i="1"/>
  <c r="H1952" i="1"/>
  <c r="H1961" i="1"/>
  <c r="H1970" i="1"/>
  <c r="H2033" i="1"/>
  <c r="H2102" i="1"/>
  <c r="H2126" i="1"/>
  <c r="J2139" i="1"/>
  <c r="I2139" i="1"/>
  <c r="H2139" i="1"/>
  <c r="I2291" i="1"/>
  <c r="J2291" i="1"/>
  <c r="J2304" i="1"/>
  <c r="I2304" i="1"/>
  <c r="H2304" i="1"/>
  <c r="J2466" i="1"/>
  <c r="J2589" i="1"/>
  <c r="I2589" i="1"/>
  <c r="H2674" i="1"/>
  <c r="I2689" i="1"/>
  <c r="J3017" i="1"/>
  <c r="I3017" i="1"/>
  <c r="H3051" i="1"/>
  <c r="J3051" i="1"/>
  <c r="I3051" i="1"/>
  <c r="I1757" i="1"/>
  <c r="H1757" i="1"/>
  <c r="I1858" i="1"/>
  <c r="I1952" i="1"/>
  <c r="I2126" i="1"/>
  <c r="H2222" i="1"/>
  <c r="H2291" i="1"/>
  <c r="I2479" i="1"/>
  <c r="H2494" i="1"/>
  <c r="J2887" i="1"/>
  <c r="I2887" i="1"/>
  <c r="J2918" i="1"/>
  <c r="I2918" i="1"/>
  <c r="J1757" i="1"/>
  <c r="J1774" i="1"/>
  <c r="I1782" i="1"/>
  <c r="H1790" i="1"/>
  <c r="H1799" i="1"/>
  <c r="H1824" i="1"/>
  <c r="J1858" i="1"/>
  <c r="H1867" i="1"/>
  <c r="I1876" i="1"/>
  <c r="I1885" i="1"/>
  <c r="H1885" i="1"/>
  <c r="H1988" i="1"/>
  <c r="J2043" i="1"/>
  <c r="I2043" i="1"/>
  <c r="H2090" i="1"/>
  <c r="I2114" i="1"/>
  <c r="J2154" i="1"/>
  <c r="J2261" i="1"/>
  <c r="H2334" i="1"/>
  <c r="J2399" i="1"/>
  <c r="I2412" i="1"/>
  <c r="J2426" i="1"/>
  <c r="J2479" i="1"/>
  <c r="I2494" i="1"/>
  <c r="H2887" i="1"/>
  <c r="J3319" i="1"/>
  <c r="I3319" i="1"/>
  <c r="H3319" i="1"/>
  <c r="H3407" i="1"/>
  <c r="I1867" i="1"/>
  <c r="J1876" i="1"/>
  <c r="I1988" i="1"/>
  <c r="I2090" i="1"/>
  <c r="J2127" i="1"/>
  <c r="I2127" i="1"/>
  <c r="J2262" i="1"/>
  <c r="I2262" i="1"/>
  <c r="I2620" i="1"/>
  <c r="H2620" i="1"/>
  <c r="J2953" i="1"/>
  <c r="I2953" i="1"/>
  <c r="H2953" i="1"/>
  <c r="H3595" i="1"/>
  <c r="J3595" i="1"/>
  <c r="I3595" i="1"/>
  <c r="H1859" i="1"/>
  <c r="H1920" i="1"/>
  <c r="H1928" i="1"/>
  <c r="J2035" i="1"/>
  <c r="I2035" i="1"/>
  <c r="H2066" i="1"/>
  <c r="H2079" i="1"/>
  <c r="H2103" i="1"/>
  <c r="H2115" i="1"/>
  <c r="H2211" i="1"/>
  <c r="H2235" i="1"/>
  <c r="H2262" i="1"/>
  <c r="I2427" i="1"/>
  <c r="I2452" i="1"/>
  <c r="I2524" i="1"/>
  <c r="J2620" i="1"/>
  <c r="H2799" i="1"/>
  <c r="J2799" i="1"/>
  <c r="H2841" i="1"/>
  <c r="J2841" i="1"/>
  <c r="I2841" i="1"/>
  <c r="J3055" i="1"/>
  <c r="H3055" i="1"/>
  <c r="I3120" i="1"/>
  <c r="J3120" i="1"/>
  <c r="I3156" i="1"/>
  <c r="J3349" i="1"/>
  <c r="I3349" i="1"/>
  <c r="H3349" i="1"/>
  <c r="H3506" i="1"/>
  <c r="J3506" i="1"/>
  <c r="I1750" i="1"/>
  <c r="H1808" i="1"/>
  <c r="I1859" i="1"/>
  <c r="I1868" i="1"/>
  <c r="H1868" i="1"/>
  <c r="H1886" i="1"/>
  <c r="I1912" i="1"/>
  <c r="I1920" i="1"/>
  <c r="I1928" i="1"/>
  <c r="I1954" i="1"/>
  <c r="H1963" i="1"/>
  <c r="I1972" i="1"/>
  <c r="I2026" i="1"/>
  <c r="H2035" i="1"/>
  <c r="H2054" i="1"/>
  <c r="I2066" i="1"/>
  <c r="I2079" i="1"/>
  <c r="I2103" i="1"/>
  <c r="I2115" i="1"/>
  <c r="I2211" i="1"/>
  <c r="J2322" i="1"/>
  <c r="I2322" i="1"/>
  <c r="H2388" i="1"/>
  <c r="J2427" i="1"/>
  <c r="I2438" i="1"/>
  <c r="J2452" i="1"/>
  <c r="J2524" i="1"/>
  <c r="H2557" i="1"/>
  <c r="J2557" i="1"/>
  <c r="H2593" i="1"/>
  <c r="J2593" i="1"/>
  <c r="I2593" i="1"/>
  <c r="I2799" i="1"/>
  <c r="J2921" i="1"/>
  <c r="I2921" i="1"/>
  <c r="H3193" i="1"/>
  <c r="I3506" i="1"/>
  <c r="H1231" i="1"/>
  <c r="H1270" i="1"/>
  <c r="H1282" i="1"/>
  <c r="H1294" i="1"/>
  <c r="J1368" i="1"/>
  <c r="I1432" i="1"/>
  <c r="H1521" i="1"/>
  <c r="H1549" i="1"/>
  <c r="I1576" i="1"/>
  <c r="H1595" i="1"/>
  <c r="I1660" i="1"/>
  <c r="H1718" i="1"/>
  <c r="H1726" i="1"/>
  <c r="I1733" i="1"/>
  <c r="H1733" i="1"/>
  <c r="J1750" i="1"/>
  <c r="H1791" i="1"/>
  <c r="I1808" i="1"/>
  <c r="J1868" i="1"/>
  <c r="I1886" i="1"/>
  <c r="H1895" i="1"/>
  <c r="J1912" i="1"/>
  <c r="H1937" i="1"/>
  <c r="J1954" i="1"/>
  <c r="I1963" i="1"/>
  <c r="J1972" i="1"/>
  <c r="H1981" i="1"/>
  <c r="H1999" i="1"/>
  <c r="J2026" i="1"/>
  <c r="I2054" i="1"/>
  <c r="J2142" i="1"/>
  <c r="I2142" i="1"/>
  <c r="H2236" i="1"/>
  <c r="J2294" i="1"/>
  <c r="H2322" i="1"/>
  <c r="J2376" i="1"/>
  <c r="I2388" i="1"/>
  <c r="I2402" i="1"/>
  <c r="I2415" i="1"/>
  <c r="H2512" i="1"/>
  <c r="I2557" i="1"/>
  <c r="I2607" i="1"/>
  <c r="J2607" i="1"/>
  <c r="H2665" i="1"/>
  <c r="H2679" i="1"/>
  <c r="J2679" i="1"/>
  <c r="H2905" i="1"/>
  <c r="J2905" i="1"/>
  <c r="I2905" i="1"/>
  <c r="H3141" i="1"/>
  <c r="J3141" i="1"/>
  <c r="I3141" i="1"/>
  <c r="I3308" i="1"/>
  <c r="I973" i="1"/>
  <c r="J986" i="1"/>
  <c r="H1093" i="1"/>
  <c r="I1129" i="1"/>
  <c r="H1141" i="1"/>
  <c r="I1231" i="1"/>
  <c r="H1346" i="1"/>
  <c r="I1408" i="1"/>
  <c r="J1432" i="1"/>
  <c r="I1453" i="1"/>
  <c r="I1504" i="1"/>
  <c r="I1521" i="1"/>
  <c r="I1558" i="1"/>
  <c r="J1576" i="1"/>
  <c r="J1660" i="1"/>
  <c r="I1702" i="1"/>
  <c r="J1733" i="1"/>
  <c r="I1990" i="1"/>
  <c r="H2092" i="1"/>
  <c r="H2142" i="1"/>
  <c r="J2158" i="1"/>
  <c r="I2174" i="1"/>
  <c r="H2309" i="1"/>
  <c r="H2351" i="1"/>
  <c r="H2363" i="1"/>
  <c r="J2402" i="1"/>
  <c r="J2415" i="1"/>
  <c r="I2428" i="1"/>
  <c r="I2439" i="1"/>
  <c r="H2607" i="1"/>
  <c r="J2665" i="1"/>
  <c r="I2679" i="1"/>
  <c r="J2710" i="1"/>
  <c r="J2744" i="1"/>
  <c r="I2744" i="1"/>
  <c r="J3396" i="1"/>
  <c r="H3396" i="1"/>
  <c r="I4408" i="1"/>
  <c r="J4408" i="1"/>
  <c r="J4850" i="1"/>
  <c r="I4850" i="1"/>
  <c r="H4850" i="1"/>
  <c r="I2715" i="1"/>
  <c r="I2736" i="1"/>
  <c r="H2758" i="1"/>
  <c r="H2789" i="1"/>
  <c r="H2832" i="1"/>
  <c r="H2947" i="1"/>
  <c r="I3108" i="1"/>
  <c r="H3157" i="1"/>
  <c r="J3280" i="1"/>
  <c r="H3300" i="1"/>
  <c r="I3309" i="1"/>
  <c r="I3330" i="1"/>
  <c r="H3408" i="1"/>
  <c r="H3429" i="1"/>
  <c r="H3441" i="1"/>
  <c r="I3493" i="1"/>
  <c r="I3522" i="1"/>
  <c r="I3581" i="1"/>
  <c r="J3627" i="1"/>
  <c r="I3627" i="1"/>
  <c r="H3627" i="1"/>
  <c r="J4089" i="1"/>
  <c r="H4089" i="1"/>
  <c r="J4409" i="1"/>
  <c r="I4409" i="1"/>
  <c r="H4409" i="1"/>
  <c r="H4677" i="1"/>
  <c r="J4677" i="1"/>
  <c r="I4677" i="1"/>
  <c r="J2660" i="1"/>
  <c r="H2669" i="1"/>
  <c r="I2702" i="1"/>
  <c r="J2715" i="1"/>
  <c r="J2736" i="1"/>
  <c r="I2758" i="1"/>
  <c r="H2768" i="1"/>
  <c r="I2781" i="1"/>
  <c r="I2789" i="1"/>
  <c r="I2832" i="1"/>
  <c r="I2853" i="1"/>
  <c r="I2865" i="1"/>
  <c r="I2877" i="1"/>
  <c r="I2897" i="1"/>
  <c r="I2937" i="1"/>
  <c r="I2947" i="1"/>
  <c r="H3006" i="1"/>
  <c r="H3121" i="1"/>
  <c r="I3157" i="1"/>
  <c r="H3182" i="1"/>
  <c r="I3195" i="1"/>
  <c r="H3216" i="1"/>
  <c r="I3261" i="1"/>
  <c r="H3271" i="1"/>
  <c r="I3300" i="1"/>
  <c r="J3309" i="1"/>
  <c r="J3330" i="1"/>
  <c r="I3339" i="1"/>
  <c r="H3361" i="1"/>
  <c r="H3372" i="1"/>
  <c r="I3397" i="1"/>
  <c r="I3408" i="1"/>
  <c r="I3441" i="1"/>
  <c r="H3453" i="1"/>
  <c r="H3480" i="1"/>
  <c r="J3493" i="1"/>
  <c r="J3581" i="1"/>
  <c r="J3860" i="1"/>
  <c r="I3860" i="1"/>
  <c r="H3860" i="1"/>
  <c r="I4089" i="1"/>
  <c r="J4643" i="1"/>
  <c r="H4643" i="1"/>
  <c r="J5045" i="1"/>
  <c r="I5045" i="1"/>
  <c r="H5045" i="1"/>
  <c r="I2748" i="1"/>
  <c r="I2768" i="1"/>
  <c r="J2781" i="1"/>
  <c r="H2801" i="1"/>
  <c r="I2811" i="1"/>
  <c r="J2842" i="1"/>
  <c r="J2853" i="1"/>
  <c r="J2865" i="1"/>
  <c r="J2877" i="1"/>
  <c r="H2888" i="1"/>
  <c r="J2897" i="1"/>
  <c r="J2937" i="1"/>
  <c r="H3019" i="1"/>
  <c r="I3044" i="1"/>
  <c r="H3109" i="1"/>
  <c r="H3134" i="1"/>
  <c r="I3147" i="1"/>
  <c r="I3171" i="1"/>
  <c r="I3182" i="1"/>
  <c r="J3195" i="1"/>
  <c r="I3216" i="1"/>
  <c r="I3225" i="1"/>
  <c r="I3243" i="1"/>
  <c r="J3261" i="1"/>
  <c r="I3271" i="1"/>
  <c r="J3339" i="1"/>
  <c r="I3350" i="1"/>
  <c r="I3361" i="1"/>
  <c r="I3372" i="1"/>
  <c r="J3397" i="1"/>
  <c r="H3409" i="1"/>
  <c r="J3409" i="1"/>
  <c r="I3409" i="1"/>
  <c r="J3454" i="1"/>
  <c r="I3454" i="1"/>
  <c r="I3480" i="1"/>
  <c r="H3509" i="1"/>
  <c r="J3509" i="1"/>
  <c r="J3582" i="1"/>
  <c r="I3582" i="1"/>
  <c r="H3655" i="1"/>
  <c r="J3655" i="1"/>
  <c r="H3715" i="1"/>
  <c r="I3715" i="1"/>
  <c r="J3957" i="1"/>
  <c r="I3957" i="1"/>
  <c r="J4285" i="1"/>
  <c r="H4285" i="1"/>
  <c r="J5115" i="1"/>
  <c r="H5115" i="1"/>
  <c r="I2969" i="1"/>
  <c r="I2995" i="1"/>
  <c r="H3032" i="1"/>
  <c r="H3097" i="1"/>
  <c r="I3109" i="1"/>
  <c r="I3134" i="1"/>
  <c r="J3147" i="1"/>
  <c r="J3171" i="1"/>
  <c r="H3421" i="1"/>
  <c r="J3421" i="1"/>
  <c r="I3509" i="1"/>
  <c r="H3582" i="1"/>
  <c r="I3655" i="1"/>
  <c r="J3715" i="1"/>
  <c r="I2638" i="1"/>
  <c r="I2681" i="1"/>
  <c r="I2717" i="1"/>
  <c r="I2759" i="1"/>
  <c r="I2769" i="1"/>
  <c r="H2782" i="1"/>
  <c r="H2802" i="1"/>
  <c r="I2833" i="1"/>
  <c r="I2854" i="1"/>
  <c r="I2866" i="1"/>
  <c r="H3158" i="1"/>
  <c r="I3183" i="1"/>
  <c r="H3196" i="1"/>
  <c r="H3301" i="1"/>
  <c r="J3331" i="1"/>
  <c r="I3351" i="1"/>
  <c r="J3362" i="1"/>
  <c r="I3362" i="1"/>
  <c r="I3385" i="1"/>
  <c r="H3398" i="1"/>
  <c r="H3410" i="1"/>
  <c r="I3421" i="1"/>
  <c r="I3431" i="1"/>
  <c r="H3442" i="1"/>
  <c r="I3469" i="1"/>
  <c r="I3481" i="1"/>
  <c r="H3496" i="1"/>
  <c r="J3496" i="1"/>
  <c r="H3569" i="1"/>
  <c r="H3583" i="1"/>
  <c r="J3583" i="1"/>
  <c r="I3583" i="1"/>
  <c r="I3643" i="1"/>
  <c r="J4452" i="1"/>
  <c r="H4452" i="1"/>
  <c r="I2576" i="1"/>
  <c r="I2592" i="1"/>
  <c r="I2670" i="1"/>
  <c r="J2681" i="1"/>
  <c r="J2717" i="1"/>
  <c r="I2738" i="1"/>
  <c r="J2769" i="1"/>
  <c r="I2802" i="1"/>
  <c r="H2812" i="1"/>
  <c r="J2833" i="1"/>
  <c r="I2844" i="1"/>
  <c r="J2866" i="1"/>
  <c r="I2879" i="1"/>
  <c r="J2889" i="1"/>
  <c r="I2913" i="1"/>
  <c r="J2925" i="1"/>
  <c r="J2938" i="1"/>
  <c r="J2949" i="1"/>
  <c r="I2959" i="1"/>
  <c r="H2996" i="1"/>
  <c r="I3021" i="1"/>
  <c r="I3033" i="1"/>
  <c r="J3045" i="1"/>
  <c r="I3073" i="1"/>
  <c r="I3086" i="1"/>
  <c r="J3123" i="1"/>
  <c r="I3135" i="1"/>
  <c r="I3158" i="1"/>
  <c r="J3183" i="1"/>
  <c r="H3226" i="1"/>
  <c r="J3253" i="1"/>
  <c r="I3253" i="1"/>
  <c r="I3273" i="1"/>
  <c r="I3321" i="1"/>
  <c r="J3351" i="1"/>
  <c r="J3385" i="1"/>
  <c r="I3398" i="1"/>
  <c r="H3455" i="1"/>
  <c r="J3469" i="1"/>
  <c r="J3481" i="1"/>
  <c r="I3496" i="1"/>
  <c r="H3553" i="1"/>
  <c r="J3553" i="1"/>
  <c r="I3569" i="1"/>
  <c r="J3643" i="1"/>
  <c r="I4510" i="1"/>
  <c r="J4510" i="1"/>
  <c r="J3021" i="1"/>
  <c r="J3444" i="1"/>
  <c r="I3444" i="1"/>
  <c r="H3444" i="1"/>
  <c r="I3630" i="1"/>
  <c r="J3791" i="1"/>
  <c r="H3791" i="1"/>
  <c r="J3847" i="1"/>
  <c r="I3847" i="1"/>
  <c r="H3847" i="1"/>
  <c r="I2640" i="1"/>
  <c r="I2652" i="1"/>
  <c r="I2693" i="1"/>
  <c r="I2718" i="1"/>
  <c r="I2739" i="1"/>
  <c r="J2770" i="1"/>
  <c r="I2834" i="1"/>
  <c r="J2856" i="1"/>
  <c r="H2867" i="1"/>
  <c r="I2890" i="1"/>
  <c r="I2901" i="1"/>
  <c r="H2939" i="1"/>
  <c r="I2984" i="1"/>
  <c r="I2997" i="1"/>
  <c r="I3060" i="1"/>
  <c r="I3087" i="1"/>
  <c r="H3124" i="1"/>
  <c r="I3159" i="1"/>
  <c r="H3283" i="1"/>
  <c r="J3374" i="1"/>
  <c r="I3433" i="1"/>
  <c r="I3470" i="1"/>
  <c r="H3483" i="1"/>
  <c r="J3483" i="1"/>
  <c r="I3483" i="1"/>
  <c r="H3511" i="1"/>
  <c r="I3511" i="1"/>
  <c r="I3570" i="1"/>
  <c r="H3631" i="1"/>
  <c r="J3631" i="1"/>
  <c r="J3759" i="1"/>
  <c r="H3759" i="1"/>
  <c r="I3791" i="1"/>
  <c r="J4075" i="1"/>
  <c r="I4075" i="1"/>
  <c r="J4701" i="1"/>
  <c r="H4701" i="1"/>
  <c r="J2640" i="1"/>
  <c r="I2671" i="1"/>
  <c r="H2683" i="1"/>
  <c r="H2729" i="1"/>
  <c r="J2739" i="1"/>
  <c r="I2751" i="1"/>
  <c r="I2793" i="1"/>
  <c r="H2803" i="1"/>
  <c r="H2825" i="1"/>
  <c r="H2845" i="1"/>
  <c r="I2867" i="1"/>
  <c r="J2890" i="1"/>
  <c r="J2901" i="1"/>
  <c r="H2914" i="1"/>
  <c r="I2927" i="1"/>
  <c r="I2939" i="1"/>
  <c r="I2961" i="1"/>
  <c r="J2997" i="1"/>
  <c r="I3034" i="1"/>
  <c r="I3047" i="1"/>
  <c r="J3060" i="1"/>
  <c r="J3087" i="1"/>
  <c r="I3124" i="1"/>
  <c r="J3136" i="1"/>
  <c r="J3159" i="1"/>
  <c r="I3197" i="1"/>
  <c r="I3227" i="1"/>
  <c r="H3254" i="1"/>
  <c r="I3283" i="1"/>
  <c r="I3333" i="1"/>
  <c r="I3354" i="1"/>
  <c r="H3354" i="1"/>
  <c r="J3387" i="1"/>
  <c r="H3400" i="1"/>
  <c r="J3400" i="1"/>
  <c r="H3423" i="1"/>
  <c r="J3433" i="1"/>
  <c r="I3445" i="1"/>
  <c r="I3457" i="1"/>
  <c r="J3470" i="1"/>
  <c r="J3511" i="1"/>
  <c r="I3631" i="1"/>
  <c r="J4135" i="1"/>
  <c r="H4135" i="1"/>
  <c r="J4194" i="1"/>
  <c r="H4194" i="1"/>
  <c r="H2237" i="1"/>
  <c r="I2626" i="1"/>
  <c r="I2683" i="1"/>
  <c r="H2694" i="1"/>
  <c r="I2707" i="1"/>
  <c r="H2719" i="1"/>
  <c r="J2729" i="1"/>
  <c r="J2751" i="1"/>
  <c r="J2793" i="1"/>
  <c r="I2803" i="1"/>
  <c r="J2825" i="1"/>
  <c r="I2845" i="1"/>
  <c r="I2914" i="1"/>
  <c r="J2927" i="1"/>
  <c r="I2951" i="1"/>
  <c r="J2961" i="1"/>
  <c r="I2985" i="1"/>
  <c r="I3010" i="1"/>
  <c r="J3034" i="1"/>
  <c r="J3047" i="1"/>
  <c r="J3228" i="1"/>
  <c r="I3228" i="1"/>
  <c r="I3254" i="1"/>
  <c r="J3333" i="1"/>
  <c r="I3388" i="1"/>
  <c r="J3388" i="1"/>
  <c r="I3423" i="1"/>
  <c r="I3434" i="1"/>
  <c r="J3434" i="1"/>
  <c r="J3445" i="1"/>
  <c r="J3457" i="1"/>
  <c r="I3471" i="1"/>
  <c r="H3471" i="1"/>
  <c r="J3498" i="1"/>
  <c r="I3498" i="1"/>
  <c r="H3882" i="1"/>
  <c r="I3882" i="1"/>
  <c r="H3941" i="1"/>
  <c r="I3941" i="1"/>
  <c r="H2551" i="1"/>
  <c r="I2617" i="1"/>
  <c r="J2626" i="1"/>
  <c r="J2694" i="1"/>
  <c r="J2951" i="1"/>
  <c r="I3198" i="1"/>
  <c r="I3219" i="1"/>
  <c r="H3228" i="1"/>
  <c r="H3246" i="1"/>
  <c r="H3303" i="1"/>
  <c r="J3303" i="1"/>
  <c r="H3343" i="1"/>
  <c r="H3458" i="1"/>
  <c r="J3458" i="1"/>
  <c r="J3471" i="1"/>
  <c r="I3529" i="1"/>
  <c r="H3542" i="1"/>
  <c r="I3542" i="1"/>
  <c r="H3556" i="1"/>
  <c r="J3882" i="1"/>
  <c r="J3941" i="1"/>
  <c r="J5032" i="1"/>
  <c r="H5032" i="1"/>
  <c r="J5103" i="1"/>
  <c r="H5103" i="1"/>
  <c r="J2032" i="1"/>
  <c r="I2128" i="1"/>
  <c r="J2472" i="1"/>
  <c r="I2498" i="1"/>
  <c r="I2551" i="1"/>
  <c r="I2604" i="1"/>
  <c r="I2962" i="1"/>
  <c r="I3062" i="1"/>
  <c r="I3138" i="1"/>
  <c r="I3150" i="1"/>
  <c r="I3175" i="1"/>
  <c r="I3186" i="1"/>
  <c r="J3198" i="1"/>
  <c r="H3210" i="1"/>
  <c r="J3219" i="1"/>
  <c r="I3343" i="1"/>
  <c r="J3529" i="1"/>
  <c r="I3556" i="1"/>
  <c r="J3834" i="1"/>
  <c r="I3834" i="1"/>
  <c r="H3834" i="1"/>
  <c r="J5139" i="1"/>
  <c r="H5139" i="1"/>
  <c r="J5323" i="1"/>
  <c r="H5323" i="1"/>
  <c r="H3391" i="1"/>
  <c r="J3391" i="1"/>
  <c r="J3543" i="1"/>
  <c r="I3543" i="1"/>
  <c r="H3543" i="1"/>
  <c r="H3619" i="1"/>
  <c r="J3619" i="1"/>
  <c r="H3691" i="1"/>
  <c r="I3691" i="1"/>
  <c r="H4255" i="1"/>
  <c r="I4255" i="1"/>
  <c r="H2644" i="1"/>
  <c r="H2696" i="1"/>
  <c r="I2721" i="1"/>
  <c r="J2731" i="1"/>
  <c r="I2743" i="1"/>
  <c r="I2763" i="1"/>
  <c r="I3063" i="1"/>
  <c r="I3101" i="1"/>
  <c r="I3127" i="1"/>
  <c r="H3187" i="1"/>
  <c r="I3391" i="1"/>
  <c r="I3619" i="1"/>
  <c r="H3663" i="1"/>
  <c r="J3663" i="1"/>
  <c r="J3691" i="1"/>
  <c r="J4255" i="1"/>
  <c r="J3325" i="1"/>
  <c r="I3325" i="1"/>
  <c r="J3447" i="1"/>
  <c r="I3486" i="1"/>
  <c r="H3517" i="1"/>
  <c r="J3517" i="1"/>
  <c r="I3530" i="1"/>
  <c r="I3544" i="1"/>
  <c r="J3558" i="1"/>
  <c r="I3558" i="1"/>
  <c r="I3663" i="1"/>
  <c r="I4060" i="1"/>
  <c r="J4060" i="1"/>
  <c r="I4120" i="1"/>
  <c r="J4120" i="1"/>
  <c r="J4350" i="1"/>
  <c r="H4350" i="1"/>
  <c r="J4824" i="1"/>
  <c r="I4824" i="1"/>
  <c r="H3189" i="1"/>
  <c r="J3189" i="1"/>
  <c r="I3189" i="1"/>
  <c r="J3287" i="1"/>
  <c r="I3287" i="1"/>
  <c r="I3345" i="1"/>
  <c r="I3356" i="1"/>
  <c r="I3460" i="1"/>
  <c r="J3460" i="1"/>
  <c r="H3559" i="1"/>
  <c r="J3559" i="1"/>
  <c r="I3559" i="1"/>
  <c r="I3693" i="1"/>
  <c r="J3693" i="1"/>
  <c r="H3693" i="1"/>
  <c r="J3821" i="1"/>
  <c r="I3821" i="1"/>
  <c r="H3821" i="1"/>
  <c r="J4121" i="1"/>
  <c r="I4121" i="1"/>
  <c r="I4350" i="1"/>
  <c r="J2988" i="1"/>
  <c r="J3027" i="1"/>
  <c r="J3102" i="1"/>
  <c r="H3165" i="1"/>
  <c r="J3165" i="1"/>
  <c r="J3177" i="1"/>
  <c r="H3230" i="1"/>
  <c r="H3258" i="1"/>
  <c r="I3277" i="1"/>
  <c r="J3295" i="1"/>
  <c r="H3306" i="1"/>
  <c r="I3336" i="1"/>
  <c r="J3345" i="1"/>
  <c r="H3357" i="1"/>
  <c r="J3357" i="1"/>
  <c r="I3357" i="1"/>
  <c r="H3379" i="1"/>
  <c r="I3379" i="1"/>
  <c r="I3487" i="1"/>
  <c r="I3607" i="1"/>
  <c r="I4180" i="1"/>
  <c r="J4180" i="1"/>
  <c r="I3165" i="1"/>
  <c r="H3222" i="1"/>
  <c r="I3230" i="1"/>
  <c r="I3258" i="1"/>
  <c r="I3306" i="1"/>
  <c r="J3379" i="1"/>
  <c r="J3487" i="1"/>
  <c r="I3532" i="1"/>
  <c r="J3607" i="1"/>
  <c r="J3871" i="1"/>
  <c r="H3871" i="1"/>
  <c r="J4181" i="1"/>
  <c r="I4181" i="1"/>
  <c r="H4181" i="1"/>
  <c r="I4240" i="1"/>
  <c r="J4240" i="1"/>
  <c r="H4423" i="1"/>
  <c r="I4423" i="1"/>
  <c r="I4480" i="1"/>
  <c r="J4480" i="1"/>
  <c r="J2686" i="1"/>
  <c r="J2711" i="1"/>
  <c r="I2745" i="1"/>
  <c r="J2755" i="1"/>
  <c r="J2775" i="1"/>
  <c r="J2787" i="1"/>
  <c r="J2818" i="1"/>
  <c r="J2829" i="1"/>
  <c r="I2873" i="1"/>
  <c r="H2886" i="1"/>
  <c r="H2894" i="1"/>
  <c r="I2919" i="1"/>
  <c r="J2931" i="1"/>
  <c r="H2945" i="1"/>
  <c r="I3003" i="1"/>
  <c r="I3015" i="1"/>
  <c r="I3028" i="1"/>
  <c r="H3065" i="1"/>
  <c r="I3117" i="1"/>
  <c r="J3129" i="1"/>
  <c r="J3358" i="1"/>
  <c r="J3368" i="1"/>
  <c r="I3368" i="1"/>
  <c r="J3438" i="1"/>
  <c r="I3438" i="1"/>
  <c r="J3450" i="1"/>
  <c r="I3450" i="1"/>
  <c r="I3475" i="1"/>
  <c r="I3562" i="1"/>
  <c r="J3562" i="1"/>
  <c r="H3562" i="1"/>
  <c r="H3577" i="1"/>
  <c r="J3577" i="1"/>
  <c r="J4333" i="1"/>
  <c r="H4333" i="1"/>
  <c r="J4423" i="1"/>
  <c r="J4481" i="1"/>
  <c r="I4481" i="1"/>
  <c r="H4481" i="1"/>
  <c r="J4557" i="1"/>
  <c r="I4557" i="1"/>
  <c r="H4557" i="1"/>
  <c r="J5127" i="1"/>
  <c r="H5127" i="1"/>
  <c r="I2570" i="1"/>
  <c r="H2632" i="1"/>
  <c r="H2658" i="1"/>
  <c r="H2666" i="1"/>
  <c r="I2723" i="1"/>
  <c r="H2734" i="1"/>
  <c r="J2745" i="1"/>
  <c r="I2807" i="1"/>
  <c r="I2886" i="1"/>
  <c r="I2894" i="1"/>
  <c r="J2919" i="1"/>
  <c r="I2945" i="1"/>
  <c r="H2965" i="1"/>
  <c r="I2977" i="1"/>
  <c r="I2990" i="1"/>
  <c r="J3003" i="1"/>
  <c r="J3015" i="1"/>
  <c r="H3052" i="1"/>
  <c r="I3093" i="1"/>
  <c r="H3105" i="1"/>
  <c r="J3105" i="1"/>
  <c r="J3117" i="1"/>
  <c r="I3179" i="1"/>
  <c r="I3191" i="1"/>
  <c r="I3203" i="1"/>
  <c r="I3231" i="1"/>
  <c r="I3249" i="1"/>
  <c r="I3278" i="1"/>
  <c r="I3297" i="1"/>
  <c r="I3307" i="1"/>
  <c r="H3307" i="1"/>
  <c r="H3318" i="1"/>
  <c r="I3327" i="1"/>
  <c r="H3337" i="1"/>
  <c r="H3394" i="1"/>
  <c r="H3416" i="1"/>
  <c r="I3427" i="1"/>
  <c r="H3450" i="1"/>
  <c r="H3463" i="1"/>
  <c r="J3475" i="1"/>
  <c r="I3519" i="1"/>
  <c r="I3577" i="1"/>
  <c r="H3594" i="1"/>
  <c r="J3811" i="1"/>
  <c r="H3811" i="1"/>
  <c r="I1860" i="1"/>
  <c r="J2570" i="1"/>
  <c r="J2658" i="1"/>
  <c r="J2807" i="1"/>
  <c r="I2965" i="1"/>
  <c r="J2977" i="1"/>
  <c r="H3081" i="1"/>
  <c r="J3081" i="1"/>
  <c r="J3093" i="1"/>
  <c r="J3231" i="1"/>
  <c r="J3249" i="1"/>
  <c r="J3297" i="1"/>
  <c r="J3327" i="1"/>
  <c r="J3395" i="1"/>
  <c r="I3395" i="1"/>
  <c r="J3427" i="1"/>
  <c r="J3519" i="1"/>
  <c r="I3594" i="1"/>
  <c r="I4540" i="1"/>
  <c r="J4540" i="1"/>
  <c r="I4644" i="1"/>
  <c r="H4655" i="1"/>
  <c r="H4667" i="1"/>
  <c r="I4702" i="1"/>
  <c r="H4714" i="1"/>
  <c r="H4773" i="1"/>
  <c r="H4812" i="1"/>
  <c r="H4937" i="1"/>
  <c r="H5033" i="1"/>
  <c r="H5277" i="1"/>
  <c r="I5291" i="1"/>
  <c r="J5308" i="1"/>
  <c r="H5338" i="1"/>
  <c r="I5370" i="1"/>
  <c r="I5518" i="1"/>
  <c r="H3771" i="1"/>
  <c r="I3781" i="1"/>
  <c r="J3898" i="1"/>
  <c r="J3928" i="1"/>
  <c r="I4016" i="1"/>
  <c r="J4030" i="1"/>
  <c r="J4090" i="1"/>
  <c r="I4136" i="1"/>
  <c r="I4242" i="1"/>
  <c r="J4366" i="1"/>
  <c r="J4378" i="1"/>
  <c r="J4438" i="1"/>
  <c r="J4528" i="1"/>
  <c r="H4569" i="1"/>
  <c r="H4580" i="1"/>
  <c r="H4634" i="1"/>
  <c r="J4644" i="1"/>
  <c r="I4655" i="1"/>
  <c r="I4667" i="1"/>
  <c r="H4726" i="1"/>
  <c r="I4749" i="1"/>
  <c r="I4773" i="1"/>
  <c r="H4786" i="1"/>
  <c r="I4812" i="1"/>
  <c r="H4891" i="1"/>
  <c r="I4937" i="1"/>
  <c r="H4949" i="1"/>
  <c r="H5009" i="1"/>
  <c r="H5021" i="1"/>
  <c r="I5033" i="1"/>
  <c r="H5093" i="1"/>
  <c r="H5105" i="1"/>
  <c r="H5117" i="1"/>
  <c r="H5129" i="1"/>
  <c r="H5141" i="1"/>
  <c r="H5152" i="1"/>
  <c r="H5163" i="1"/>
  <c r="H5243" i="1"/>
  <c r="I5260" i="1"/>
  <c r="I5277" i="1"/>
  <c r="H5325" i="1"/>
  <c r="J5475" i="1"/>
  <c r="I3739" i="1"/>
  <c r="I3771" i="1"/>
  <c r="J3781" i="1"/>
  <c r="H3803" i="1"/>
  <c r="H3812" i="1"/>
  <c r="J3958" i="1"/>
  <c r="J4242" i="1"/>
  <c r="I4949" i="1"/>
  <c r="I5009" i="1"/>
  <c r="I5093" i="1"/>
  <c r="I5105" i="1"/>
  <c r="I5117" i="1"/>
  <c r="I5243" i="1"/>
  <c r="I5325" i="1"/>
  <c r="J3739" i="1"/>
  <c r="H3761" i="1"/>
  <c r="I3793" i="1"/>
  <c r="I3803" i="1"/>
  <c r="J3872" i="1"/>
  <c r="I3885" i="1"/>
  <c r="I3944" i="1"/>
  <c r="I4003" i="1"/>
  <c r="H4017" i="1"/>
  <c r="J4048" i="1"/>
  <c r="I4062" i="1"/>
  <c r="I4076" i="1"/>
  <c r="J4108" i="1"/>
  <c r="I4122" i="1"/>
  <c r="I4137" i="1"/>
  <c r="J4168" i="1"/>
  <c r="J4196" i="1"/>
  <c r="J4228" i="1"/>
  <c r="J4258" i="1"/>
  <c r="I4273" i="1"/>
  <c r="I4321" i="1"/>
  <c r="I4367" i="1"/>
  <c r="J4396" i="1"/>
  <c r="J4426" i="1"/>
  <c r="J4453" i="1"/>
  <c r="J4468" i="1"/>
  <c r="J4513" i="1"/>
  <c r="H4529" i="1"/>
  <c r="J4543" i="1"/>
  <c r="H4680" i="1"/>
  <c r="J4690" i="1"/>
  <c r="J4703" i="1"/>
  <c r="I4715" i="1"/>
  <c r="I4739" i="1"/>
  <c r="I4774" i="1"/>
  <c r="I4799" i="1"/>
  <c r="I4826" i="1"/>
  <c r="H4879" i="1"/>
  <c r="H4892" i="1"/>
  <c r="H4903" i="1"/>
  <c r="H4915" i="1"/>
  <c r="H4961" i="1"/>
  <c r="I4985" i="1"/>
  <c r="I4997" i="1"/>
  <c r="H5048" i="1"/>
  <c r="H5153" i="1"/>
  <c r="H5164" i="1"/>
  <c r="H5195" i="1"/>
  <c r="I5212" i="1"/>
  <c r="I5229" i="1"/>
  <c r="I5310" i="1"/>
  <c r="I5339" i="1"/>
  <c r="J5357" i="1"/>
  <c r="J5499" i="1"/>
  <c r="I3761" i="1"/>
  <c r="J3793" i="1"/>
  <c r="J3885" i="1"/>
  <c r="I4017" i="1"/>
  <c r="J4137" i="1"/>
  <c r="J4367" i="1"/>
  <c r="I4529" i="1"/>
  <c r="I4680" i="1"/>
  <c r="I4892" i="1"/>
  <c r="I4961" i="1"/>
  <c r="I5048" i="1"/>
  <c r="I5153" i="1"/>
  <c r="I5195" i="1"/>
  <c r="J5212" i="1"/>
  <c r="J3547" i="1"/>
  <c r="J3571" i="1"/>
  <c r="J3608" i="1"/>
  <c r="H3731" i="1"/>
  <c r="J3751" i="1"/>
  <c r="H3772" i="1"/>
  <c r="I3814" i="1"/>
  <c r="I3822" i="1"/>
  <c r="I3835" i="1"/>
  <c r="I3848" i="1"/>
  <c r="I3861" i="1"/>
  <c r="H3873" i="1"/>
  <c r="J3916" i="1"/>
  <c r="H3945" i="1"/>
  <c r="I3990" i="1"/>
  <c r="H4004" i="1"/>
  <c r="I4049" i="1"/>
  <c r="H4063" i="1"/>
  <c r="H4109" i="1"/>
  <c r="I4183" i="1"/>
  <c r="I4229" i="1"/>
  <c r="J4353" i="1"/>
  <c r="J4411" i="1"/>
  <c r="I4441" i="1"/>
  <c r="I4483" i="1"/>
  <c r="H4570" i="1"/>
  <c r="I4592" i="1"/>
  <c r="I4625" i="1"/>
  <c r="I4646" i="1"/>
  <c r="J4668" i="1"/>
  <c r="I4716" i="1"/>
  <c r="H4727" i="1"/>
  <c r="J4762" i="1"/>
  <c r="I4775" i="1"/>
  <c r="I4788" i="1"/>
  <c r="I4814" i="1"/>
  <c r="H4880" i="1"/>
  <c r="H4904" i="1"/>
  <c r="H4916" i="1"/>
  <c r="I4928" i="1"/>
  <c r="H4951" i="1"/>
  <c r="I4973" i="1"/>
  <c r="H5036" i="1"/>
  <c r="I5060" i="1"/>
  <c r="I5072" i="1"/>
  <c r="I5084" i="1"/>
  <c r="H5143" i="1"/>
  <c r="H5165" i="1"/>
  <c r="H5181" i="1"/>
  <c r="I5311" i="1"/>
  <c r="I3731" i="1"/>
  <c r="J3814" i="1"/>
  <c r="J3886" i="1"/>
  <c r="I3945" i="1"/>
  <c r="I4004" i="1"/>
  <c r="I4063" i="1"/>
  <c r="I4109" i="1"/>
  <c r="J4229" i="1"/>
  <c r="J4441" i="1"/>
  <c r="J4483" i="1"/>
  <c r="I4570" i="1"/>
  <c r="J4716" i="1"/>
  <c r="J4775" i="1"/>
  <c r="J4788" i="1"/>
  <c r="I5165" i="1"/>
  <c r="I5263" i="1"/>
  <c r="J5280" i="1"/>
  <c r="H5295" i="1"/>
  <c r="J5311" i="1"/>
  <c r="I5547" i="1"/>
  <c r="H3660" i="1"/>
  <c r="I3697" i="1"/>
  <c r="H3732" i="1"/>
  <c r="H3863" i="1"/>
  <c r="J3874" i="1"/>
  <c r="J3904" i="1"/>
  <c r="I3932" i="1"/>
  <c r="J3946" i="1"/>
  <c r="J3964" i="1"/>
  <c r="I3978" i="1"/>
  <c r="I4005" i="1"/>
  <c r="J4096" i="1"/>
  <c r="H4157" i="1"/>
  <c r="J4216" i="1"/>
  <c r="J4246" i="1"/>
  <c r="J4294" i="1"/>
  <c r="I4309" i="1"/>
  <c r="J4342" i="1"/>
  <c r="J4414" i="1"/>
  <c r="J4429" i="1"/>
  <c r="H4457" i="1"/>
  <c r="J4501" i="1"/>
  <c r="H4571" i="1"/>
  <c r="I4616" i="1"/>
  <c r="H4628" i="1"/>
  <c r="I4670" i="1"/>
  <c r="H4682" i="1"/>
  <c r="H4694" i="1"/>
  <c r="H4718" i="1"/>
  <c r="H4790" i="1"/>
  <c r="I4844" i="1"/>
  <c r="I4881" i="1"/>
  <c r="I4894" i="1"/>
  <c r="H4964" i="1"/>
  <c r="H4976" i="1"/>
  <c r="I5156" i="1"/>
  <c r="J5215" i="1"/>
  <c r="H5343" i="1"/>
  <c r="I5361" i="1"/>
  <c r="H5397" i="1"/>
  <c r="I5440" i="1"/>
  <c r="H3686" i="1"/>
  <c r="J3697" i="1"/>
  <c r="I3722" i="1"/>
  <c r="H3785" i="1"/>
  <c r="J3805" i="1"/>
  <c r="J3850" i="1"/>
  <c r="I3863" i="1"/>
  <c r="H3919" i="1"/>
  <c r="H4037" i="1"/>
  <c r="I4051" i="1"/>
  <c r="I4065" i="1"/>
  <c r="I4111" i="1"/>
  <c r="J4126" i="1"/>
  <c r="I4157" i="1"/>
  <c r="J4186" i="1"/>
  <c r="H4232" i="1"/>
  <c r="H4278" i="1"/>
  <c r="J4444" i="1"/>
  <c r="I4457" i="1"/>
  <c r="J4486" i="1"/>
  <c r="H4583" i="1"/>
  <c r="H4595" i="1"/>
  <c r="I4605" i="1"/>
  <c r="I4628" i="1"/>
  <c r="H4640" i="1"/>
  <c r="I4682" i="1"/>
  <c r="I4694" i="1"/>
  <c r="I4718" i="1"/>
  <c r="H4730" i="1"/>
  <c r="H4742" i="1"/>
  <c r="H4778" i="1"/>
  <c r="I4790" i="1"/>
  <c r="J4881" i="1"/>
  <c r="H4931" i="1"/>
  <c r="I4964" i="1"/>
  <c r="I4976" i="1"/>
  <c r="H5051" i="1"/>
  <c r="H5086" i="1"/>
  <c r="H5097" i="1"/>
  <c r="H5109" i="1"/>
  <c r="H5121" i="1"/>
  <c r="H5133" i="1"/>
  <c r="H5168" i="1"/>
  <c r="J5397" i="1"/>
  <c r="J5440" i="1"/>
  <c r="I3686" i="1"/>
  <c r="J3722" i="1"/>
  <c r="I3785" i="1"/>
  <c r="I3919" i="1"/>
  <c r="I4037" i="1"/>
  <c r="J4065" i="1"/>
  <c r="J4111" i="1"/>
  <c r="I4232" i="1"/>
  <c r="I4278" i="1"/>
  <c r="I4583" i="1"/>
  <c r="I4595" i="1"/>
  <c r="J4605" i="1"/>
  <c r="I4640" i="1"/>
  <c r="I4730" i="1"/>
  <c r="I4742" i="1"/>
  <c r="H4766" i="1"/>
  <c r="I4778" i="1"/>
  <c r="H4832" i="1"/>
  <c r="H4895" i="1"/>
  <c r="H4907" i="1"/>
  <c r="H4919" i="1"/>
  <c r="I4931" i="1"/>
  <c r="H4953" i="1"/>
  <c r="I4989" i="1"/>
  <c r="H5039" i="1"/>
  <c r="I5051" i="1"/>
  <c r="H5063" i="1"/>
  <c r="H5075" i="1"/>
  <c r="I5168" i="1"/>
  <c r="J5184" i="1"/>
  <c r="H5284" i="1"/>
  <c r="H5315" i="1"/>
  <c r="H5331" i="1"/>
  <c r="H5344" i="1"/>
  <c r="I5362" i="1"/>
  <c r="H5379" i="1"/>
  <c r="H3588" i="1"/>
  <c r="I3625" i="1"/>
  <c r="I3637" i="1"/>
  <c r="H3711" i="1"/>
  <c r="H3765" i="1"/>
  <c r="J4402" i="1"/>
  <c r="I4895" i="1"/>
  <c r="I4907" i="1"/>
  <c r="J4989" i="1"/>
  <c r="H5027" i="1"/>
  <c r="I5039" i="1"/>
  <c r="I5063" i="1"/>
  <c r="I5075" i="1"/>
  <c r="H5087" i="1"/>
  <c r="H5146" i="1"/>
  <c r="H5157" i="1"/>
  <c r="H5267" i="1"/>
  <c r="I5315" i="1"/>
  <c r="I5331" i="1"/>
  <c r="J5362" i="1"/>
  <c r="J5379" i="1"/>
  <c r="H4933" i="1"/>
  <c r="H4955" i="1"/>
  <c r="H5147" i="1"/>
  <c r="H5158" i="1"/>
  <c r="H5169" i="1"/>
  <c r="H5219" i="1"/>
  <c r="J5253" i="1"/>
  <c r="I5332" i="1"/>
  <c r="H3787" i="1"/>
  <c r="H3893" i="1"/>
  <c r="I3921" i="1"/>
  <c r="I4039" i="1"/>
  <c r="I4085" i="1"/>
  <c r="J4114" i="1"/>
  <c r="I4160" i="1"/>
  <c r="J4174" i="1"/>
  <c r="J4234" i="1"/>
  <c r="H4404" i="1"/>
  <c r="H4433" i="1"/>
  <c r="J4447" i="1"/>
  <c r="H4476" i="1"/>
  <c r="J4489" i="1"/>
  <c r="I4535" i="1"/>
  <c r="H4574" i="1"/>
  <c r="I4584" i="1"/>
  <c r="I4596" i="1"/>
  <c r="H4608" i="1"/>
  <c r="I4618" i="1"/>
  <c r="I4641" i="1"/>
  <c r="H4652" i="1"/>
  <c r="H4662" i="1"/>
  <c r="H4720" i="1"/>
  <c r="J4732" i="1"/>
  <c r="I4833" i="1"/>
  <c r="I4846" i="1"/>
  <c r="I4859" i="1"/>
  <c r="H4872" i="1"/>
  <c r="H4885" i="1"/>
  <c r="H4897" i="1"/>
  <c r="H4909" i="1"/>
  <c r="H4921" i="1"/>
  <c r="I4955" i="1"/>
  <c r="H4979" i="1"/>
  <c r="H4991" i="1"/>
  <c r="H5054" i="1"/>
  <c r="I5147" i="1"/>
  <c r="I5219" i="1"/>
  <c r="J5332" i="1"/>
  <c r="J3676" i="1"/>
  <c r="H3725" i="1"/>
  <c r="J3735" i="1"/>
  <c r="H3746" i="1"/>
  <c r="H3767" i="1"/>
  <c r="I3787" i="1"/>
  <c r="I3799" i="1"/>
  <c r="I3893" i="1"/>
  <c r="J3921" i="1"/>
  <c r="J3952" i="1"/>
  <c r="I3967" i="1"/>
  <c r="J3994" i="1"/>
  <c r="I4025" i="1"/>
  <c r="J4039" i="1"/>
  <c r="J4054" i="1"/>
  <c r="J4085" i="1"/>
  <c r="H4206" i="1"/>
  <c r="H4220" i="1"/>
  <c r="H4266" i="1"/>
  <c r="J4281" i="1"/>
  <c r="J4329" i="1"/>
  <c r="J4346" i="1"/>
  <c r="J4372" i="1"/>
  <c r="I4404" i="1"/>
  <c r="I4433" i="1"/>
  <c r="J4522" i="1"/>
  <c r="I4574" i="1"/>
  <c r="I4608" i="1"/>
  <c r="J4618" i="1"/>
  <c r="I4652" i="1"/>
  <c r="I4872" i="1"/>
  <c r="I4979" i="1"/>
  <c r="I4991" i="1"/>
  <c r="I5054" i="1"/>
  <c r="I3725" i="1"/>
  <c r="I3746" i="1"/>
  <c r="I3767" i="1"/>
  <c r="J3799" i="1"/>
  <c r="J3967" i="1"/>
  <c r="J4132" i="1"/>
  <c r="I4147" i="1"/>
  <c r="H4161" i="1"/>
  <c r="I4206" i="1"/>
  <c r="I4477" i="1"/>
  <c r="I4507" i="1"/>
  <c r="H4554" i="1"/>
  <c r="H4630" i="1"/>
  <c r="J4686" i="1"/>
  <c r="I4712" i="1"/>
  <c r="I4808" i="1"/>
  <c r="I4821" i="1"/>
  <c r="I4834" i="1"/>
  <c r="I4847" i="1"/>
  <c r="I4860" i="1"/>
  <c r="H4886" i="1"/>
  <c r="H4898" i="1"/>
  <c r="H4910" i="1"/>
  <c r="H4922" i="1"/>
  <c r="I4934" i="1"/>
  <c r="H4945" i="1"/>
  <c r="I4967" i="1"/>
  <c r="H5030" i="1"/>
  <c r="I5042" i="1"/>
  <c r="I5066" i="1"/>
  <c r="I5078" i="1"/>
  <c r="H5090" i="1"/>
  <c r="I5159" i="1"/>
  <c r="H5171" i="1"/>
  <c r="J5188" i="1"/>
  <c r="I5287" i="1"/>
  <c r="I5304" i="1"/>
  <c r="H5446" i="1"/>
  <c r="I3578" i="1"/>
  <c r="I3603" i="1"/>
  <c r="H3615" i="1"/>
  <c r="I3689" i="1"/>
  <c r="I3700" i="1"/>
  <c r="H3713" i="1"/>
  <c r="H3778" i="1"/>
  <c r="J3844" i="1"/>
  <c r="J3868" i="1"/>
  <c r="I3908" i="1"/>
  <c r="J3922" i="1"/>
  <c r="J4012" i="1"/>
  <c r="I4026" i="1"/>
  <c r="J4282" i="1"/>
  <c r="J4300" i="1"/>
  <c r="J4420" i="1"/>
  <c r="J4462" i="1"/>
  <c r="J4477" i="1"/>
  <c r="J4507" i="1"/>
  <c r="I4537" i="1"/>
  <c r="H4586" i="1"/>
  <c r="I4630" i="1"/>
  <c r="H4642" i="1"/>
  <c r="H4664" i="1"/>
  <c r="H4676" i="1"/>
  <c r="H4700" i="1"/>
  <c r="H4746" i="1"/>
  <c r="H4796" i="1"/>
  <c r="J4821" i="1"/>
  <c r="J4834" i="1"/>
  <c r="J4847" i="1"/>
  <c r="J4860" i="1"/>
  <c r="I4886" i="1"/>
  <c r="I4898" i="1"/>
  <c r="I4910" i="1"/>
  <c r="I4922" i="1"/>
  <c r="H5006" i="1"/>
  <c r="H5018" i="1"/>
  <c r="I5030" i="1"/>
  <c r="I5090" i="1"/>
  <c r="H5102" i="1"/>
  <c r="H5114" i="1"/>
  <c r="H5126" i="1"/>
  <c r="H5138" i="1"/>
  <c r="I5171" i="1"/>
  <c r="J5287" i="1"/>
  <c r="H5350" i="1"/>
  <c r="H5367" i="1"/>
  <c r="H5404" i="1"/>
  <c r="I5446" i="1"/>
  <c r="I3555" i="1"/>
  <c r="J3578" i="1"/>
  <c r="I3591" i="1"/>
  <c r="I3615" i="1"/>
  <c r="H3653" i="1"/>
  <c r="J3689" i="1"/>
  <c r="I3713" i="1"/>
  <c r="H3737" i="1"/>
  <c r="J3880" i="1"/>
  <c r="J3908" i="1"/>
  <c r="I3954" i="1"/>
  <c r="J3982" i="1"/>
  <c r="J4026" i="1"/>
  <c r="H4148" i="1"/>
  <c r="H4193" i="1"/>
  <c r="H4207" i="1"/>
  <c r="J4222" i="1"/>
  <c r="H4253" i="1"/>
  <c r="I4268" i="1"/>
  <c r="J4348" i="1"/>
  <c r="H4374" i="1"/>
  <c r="J4450" i="1"/>
  <c r="J4492" i="1"/>
  <c r="J4575" i="1"/>
  <c r="I4586" i="1"/>
  <c r="I4642" i="1"/>
  <c r="I4664" i="1"/>
  <c r="I4676" i="1"/>
  <c r="I4700" i="1"/>
  <c r="J4758" i="1"/>
  <c r="H4784" i="1"/>
  <c r="I4796" i="1"/>
  <c r="H4874" i="1"/>
  <c r="H4946" i="1"/>
  <c r="H4958" i="1"/>
  <c r="I5006" i="1"/>
  <c r="I5018" i="1"/>
  <c r="H5055" i="1"/>
  <c r="I5102" i="1"/>
  <c r="I5114" i="1"/>
  <c r="I5126" i="1"/>
  <c r="I5138" i="1"/>
  <c r="H5150" i="1"/>
  <c r="I5239" i="1"/>
  <c r="I5256" i="1"/>
  <c r="I5335" i="1"/>
  <c r="I5367" i="1"/>
  <c r="H5427" i="1"/>
  <c r="I3056" i="1"/>
  <c r="I3069" i="1"/>
  <c r="I3131" i="1"/>
  <c r="I3143" i="1"/>
  <c r="H3178" i="1"/>
  <c r="I3201" i="1"/>
  <c r="H3236" i="1"/>
  <c r="I3245" i="1"/>
  <c r="H3317" i="1"/>
  <c r="H3405" i="1"/>
  <c r="I3531" i="1"/>
  <c r="J3555" i="1"/>
  <c r="I3568" i="1"/>
  <c r="J3591" i="1"/>
  <c r="H3666" i="1"/>
  <c r="H3726" i="1"/>
  <c r="I3895" i="1"/>
  <c r="J3940" i="1"/>
  <c r="J3954" i="1"/>
  <c r="I4013" i="1"/>
  <c r="J4042" i="1"/>
  <c r="J4072" i="1"/>
  <c r="I4088" i="1"/>
  <c r="J4102" i="1"/>
  <c r="I4134" i="1"/>
  <c r="I4148" i="1"/>
  <c r="J4162" i="1"/>
  <c r="I4193" i="1"/>
  <c r="I4207" i="1"/>
  <c r="J4268" i="1"/>
  <c r="I4374" i="1"/>
  <c r="I4435" i="1"/>
  <c r="I4525" i="1"/>
  <c r="I4631" i="1"/>
  <c r="H4935" i="1"/>
  <c r="H5067" i="1"/>
  <c r="H5079" i="1"/>
  <c r="J5239" i="1"/>
  <c r="H5322" i="1"/>
  <c r="J5335" i="1"/>
  <c r="H5351" i="1"/>
  <c r="H442" i="1"/>
  <c r="H94" i="1"/>
  <c r="I114" i="1"/>
  <c r="H121" i="1"/>
  <c r="J128" i="1"/>
  <c r="I128" i="1"/>
  <c r="H128" i="1"/>
  <c r="H142" i="1"/>
  <c r="I162" i="1"/>
  <c r="H169" i="1"/>
  <c r="J176" i="1"/>
  <c r="H176" i="1"/>
  <c r="I176" i="1"/>
  <c r="H190" i="1"/>
  <c r="I210" i="1"/>
  <c r="H217" i="1"/>
  <c r="J224" i="1"/>
  <c r="I224" i="1"/>
  <c r="H224" i="1"/>
  <c r="H238" i="1"/>
  <c r="I258" i="1"/>
  <c r="H265" i="1"/>
  <c r="J272" i="1"/>
  <c r="H272" i="1"/>
  <c r="I272" i="1"/>
  <c r="H286" i="1"/>
  <c r="H293" i="1"/>
  <c r="J301" i="1"/>
  <c r="I301" i="1"/>
  <c r="H322" i="1"/>
  <c r="J377" i="1"/>
  <c r="I377" i="1"/>
  <c r="H388" i="1"/>
  <c r="J431" i="1"/>
  <c r="I431" i="1"/>
  <c r="I442" i="1"/>
  <c r="J521" i="1"/>
  <c r="I521" i="1"/>
  <c r="J653" i="1"/>
  <c r="I653" i="1"/>
  <c r="J419" i="1"/>
  <c r="I419" i="1"/>
  <c r="J2898" i="1"/>
  <c r="I2898" i="1"/>
  <c r="H2898" i="1"/>
  <c r="I48" i="1"/>
  <c r="I61" i="1"/>
  <c r="J68" i="1"/>
  <c r="I68" i="1"/>
  <c r="I94" i="1"/>
  <c r="H101" i="1"/>
  <c r="J114" i="1"/>
  <c r="I121" i="1"/>
  <c r="I142" i="1"/>
  <c r="H149" i="1"/>
  <c r="J162" i="1"/>
  <c r="I169" i="1"/>
  <c r="I190" i="1"/>
  <c r="H197" i="1"/>
  <c r="J210" i="1"/>
  <c r="I217" i="1"/>
  <c r="I238" i="1"/>
  <c r="H245" i="1"/>
  <c r="J258" i="1"/>
  <c r="I265" i="1"/>
  <c r="I286" i="1"/>
  <c r="I293" i="1"/>
  <c r="H301" i="1"/>
  <c r="J311" i="1"/>
  <c r="I311" i="1"/>
  <c r="I322" i="1"/>
  <c r="H377" i="1"/>
  <c r="I388" i="1"/>
  <c r="H431" i="1"/>
  <c r="H454" i="1"/>
  <c r="J725" i="1"/>
  <c r="I725" i="1"/>
  <c r="I149" i="1"/>
  <c r="I197" i="1"/>
  <c r="J302" i="1"/>
  <c r="I302" i="1"/>
  <c r="H302" i="1"/>
  <c r="J443" i="1"/>
  <c r="I443" i="1"/>
  <c r="H725" i="1"/>
  <c r="J1554" i="1"/>
  <c r="I1554" i="1"/>
  <c r="H1554" i="1"/>
  <c r="J1581" i="1"/>
  <c r="I1581" i="1"/>
  <c r="J365" i="1"/>
  <c r="I365" i="1"/>
  <c r="H419" i="1"/>
  <c r="H35" i="1"/>
  <c r="H115" i="1"/>
  <c r="H122" i="1"/>
  <c r="J122" i="1"/>
  <c r="I122" i="1"/>
  <c r="H136" i="1"/>
  <c r="H163" i="1"/>
  <c r="J170" i="1"/>
  <c r="I170" i="1"/>
  <c r="H170" i="1"/>
  <c r="H184" i="1"/>
  <c r="H211" i="1"/>
  <c r="H218" i="1"/>
  <c r="J218" i="1"/>
  <c r="I218" i="1"/>
  <c r="H232" i="1"/>
  <c r="H259" i="1"/>
  <c r="J266" i="1"/>
  <c r="I266" i="1"/>
  <c r="H266" i="1"/>
  <c r="H280" i="1"/>
  <c r="J312" i="1"/>
  <c r="I312" i="1"/>
  <c r="H312" i="1"/>
  <c r="J323" i="1"/>
  <c r="I323" i="1"/>
  <c r="I334" i="1"/>
  <c r="J389" i="1"/>
  <c r="I389" i="1"/>
  <c r="H400" i="1"/>
  <c r="H443" i="1"/>
  <c r="H466" i="1"/>
  <c r="J1064" i="1"/>
  <c r="I1064" i="1"/>
  <c r="H1064" i="1"/>
  <c r="H1581" i="1"/>
  <c r="J5607" i="1"/>
  <c r="I5607" i="1"/>
  <c r="H5607" i="1"/>
  <c r="H22" i="1"/>
  <c r="J16" i="1"/>
  <c r="H95" i="1"/>
  <c r="I115" i="1"/>
  <c r="I136" i="1"/>
  <c r="H143" i="1"/>
  <c r="I163" i="1"/>
  <c r="I184" i="1"/>
  <c r="H191" i="1"/>
  <c r="I211" i="1"/>
  <c r="I232" i="1"/>
  <c r="H239" i="1"/>
  <c r="I259" i="1"/>
  <c r="I280" i="1"/>
  <c r="H287" i="1"/>
  <c r="J313" i="1"/>
  <c r="I313" i="1"/>
  <c r="H313" i="1"/>
  <c r="H323" i="1"/>
  <c r="I400" i="1"/>
  <c r="J455" i="1"/>
  <c r="I455" i="1"/>
  <c r="I466" i="1"/>
  <c r="J666" i="1"/>
  <c r="I666" i="1"/>
  <c r="J908" i="1"/>
  <c r="I908" i="1"/>
  <c r="J74" i="1"/>
  <c r="I74" i="1"/>
  <c r="J61" i="1"/>
  <c r="I55" i="1"/>
  <c r="H49" i="1"/>
  <c r="H102" i="1"/>
  <c r="J314" i="1"/>
  <c r="H314" i="1"/>
  <c r="I314" i="1"/>
  <c r="J324" i="1"/>
  <c r="I324" i="1"/>
  <c r="H324" i="1"/>
  <c r="J335" i="1"/>
  <c r="I335" i="1"/>
  <c r="H666" i="1"/>
  <c r="J679" i="1"/>
  <c r="I679" i="1"/>
  <c r="J692" i="1"/>
  <c r="I692" i="1"/>
  <c r="J738" i="1"/>
  <c r="I738" i="1"/>
  <c r="H908" i="1"/>
  <c r="J921" i="1"/>
  <c r="I921" i="1"/>
  <c r="J3070" i="1"/>
  <c r="I3070" i="1"/>
  <c r="H3070" i="1"/>
  <c r="I16" i="1"/>
  <c r="I49" i="1"/>
  <c r="J10" i="1"/>
  <c r="H89" i="1"/>
  <c r="J164" i="1"/>
  <c r="I164" i="1"/>
  <c r="H164" i="1"/>
  <c r="J212" i="1"/>
  <c r="H212" i="1"/>
  <c r="I212" i="1"/>
  <c r="H260" i="1"/>
  <c r="J260" i="1"/>
  <c r="I260" i="1"/>
  <c r="J325" i="1"/>
  <c r="I325" i="1"/>
  <c r="H325" i="1"/>
  <c r="J401" i="1"/>
  <c r="I401" i="1"/>
  <c r="J467" i="1"/>
  <c r="I467" i="1"/>
  <c r="H679" i="1"/>
  <c r="H692" i="1"/>
  <c r="H738" i="1"/>
  <c r="J869" i="1"/>
  <c r="I869" i="1"/>
  <c r="J895" i="1"/>
  <c r="I895" i="1"/>
  <c r="I10" i="1"/>
  <c r="J36" i="1"/>
  <c r="I4" i="1"/>
  <c r="I17" i="1"/>
  <c r="I30" i="1"/>
  <c r="I43" i="1"/>
  <c r="J50" i="1"/>
  <c r="I50" i="1"/>
  <c r="I76" i="1"/>
  <c r="I89" i="1"/>
  <c r="J102" i="1"/>
  <c r="I109" i="1"/>
  <c r="I130" i="1"/>
  <c r="H137" i="1"/>
  <c r="I157" i="1"/>
  <c r="I178" i="1"/>
  <c r="H185" i="1"/>
  <c r="I205" i="1"/>
  <c r="I226" i="1"/>
  <c r="H233" i="1"/>
  <c r="I253" i="1"/>
  <c r="I274" i="1"/>
  <c r="H281" i="1"/>
  <c r="J295" i="1"/>
  <c r="I295" i="1"/>
  <c r="J347" i="1"/>
  <c r="I347" i="1"/>
  <c r="I358" i="1"/>
  <c r="H401" i="1"/>
  <c r="I412" i="1"/>
  <c r="H467" i="1"/>
  <c r="H869" i="1"/>
  <c r="J882" i="1"/>
  <c r="I882" i="1"/>
  <c r="H895" i="1"/>
  <c r="J17" i="1"/>
  <c r="J43" i="1"/>
  <c r="J76" i="1"/>
  <c r="J109" i="1"/>
  <c r="J130" i="1"/>
  <c r="I137" i="1"/>
  <c r="I185" i="1"/>
  <c r="I233" i="1"/>
  <c r="I281" i="1"/>
  <c r="H295" i="1"/>
  <c r="J337" i="1"/>
  <c r="I337" i="1"/>
  <c r="H337" i="1"/>
  <c r="J479" i="1"/>
  <c r="I479" i="1"/>
  <c r="J491" i="1"/>
  <c r="I491" i="1"/>
  <c r="J705" i="1"/>
  <c r="I705" i="1"/>
  <c r="J797" i="1"/>
  <c r="I797" i="1"/>
  <c r="H882" i="1"/>
  <c r="J1013" i="1"/>
  <c r="I1013" i="1"/>
  <c r="J1028" i="1"/>
  <c r="I1028" i="1"/>
  <c r="H1028" i="1"/>
  <c r="H29" i="1"/>
  <c r="J44" i="1"/>
  <c r="I44" i="1"/>
  <c r="H103" i="1"/>
  <c r="J110" i="1"/>
  <c r="I110" i="1"/>
  <c r="H110" i="1"/>
  <c r="H124" i="1"/>
  <c r="H151" i="1"/>
  <c r="H158" i="1"/>
  <c r="J158" i="1"/>
  <c r="I158" i="1"/>
  <c r="H172" i="1"/>
  <c r="H199" i="1"/>
  <c r="J206" i="1"/>
  <c r="I206" i="1"/>
  <c r="H206" i="1"/>
  <c r="H220" i="1"/>
  <c r="H247" i="1"/>
  <c r="J254" i="1"/>
  <c r="H254" i="1"/>
  <c r="I254" i="1"/>
  <c r="H268" i="1"/>
  <c r="J296" i="1"/>
  <c r="H296" i="1"/>
  <c r="I296" i="1"/>
  <c r="J359" i="1"/>
  <c r="I359" i="1"/>
  <c r="J413" i="1"/>
  <c r="I413" i="1"/>
  <c r="H479" i="1"/>
  <c r="H491" i="1"/>
  <c r="H705" i="1"/>
  <c r="J751" i="1"/>
  <c r="I751" i="1"/>
  <c r="H797" i="1"/>
  <c r="H1013" i="1"/>
  <c r="H48" i="1"/>
  <c r="H30" i="1"/>
  <c r="I103" i="1"/>
  <c r="H131" i="1"/>
  <c r="I151" i="1"/>
  <c r="I172" i="1"/>
  <c r="H179" i="1"/>
  <c r="I199" i="1"/>
  <c r="I220" i="1"/>
  <c r="H227" i="1"/>
  <c r="I247" i="1"/>
  <c r="H275" i="1"/>
  <c r="J503" i="1"/>
  <c r="I503" i="1"/>
  <c r="J764" i="1"/>
  <c r="I764" i="1"/>
  <c r="J1055" i="1"/>
  <c r="I1055" i="1"/>
  <c r="H82" i="1"/>
  <c r="I36" i="1"/>
  <c r="H18" i="1"/>
  <c r="I5" i="1"/>
  <c r="H138" i="1"/>
  <c r="I179" i="1"/>
  <c r="I227" i="1"/>
  <c r="H234" i="1"/>
  <c r="I275" i="1"/>
  <c r="H282" i="1"/>
  <c r="J305" i="1"/>
  <c r="I305" i="1"/>
  <c r="H316" i="1"/>
  <c r="J371" i="1"/>
  <c r="I371" i="1"/>
  <c r="I382" i="1"/>
  <c r="J425" i="1"/>
  <c r="I425" i="1"/>
  <c r="I436" i="1"/>
  <c r="H503" i="1"/>
  <c r="H764" i="1"/>
  <c r="J810" i="1"/>
  <c r="I810" i="1"/>
  <c r="H1055" i="1"/>
  <c r="J1092" i="1"/>
  <c r="I1092" i="1"/>
  <c r="J35" i="1"/>
  <c r="I29" i="1"/>
  <c r="H23" i="1"/>
  <c r="J4" i="1"/>
  <c r="H31" i="1"/>
  <c r="J5" i="1"/>
  <c r="H12" i="1"/>
  <c r="J18" i="1"/>
  <c r="H25" i="1"/>
  <c r="J31" i="1"/>
  <c r="H58" i="1"/>
  <c r="J64" i="1"/>
  <c r="H71" i="1"/>
  <c r="H84" i="1"/>
  <c r="H97" i="1"/>
  <c r="H104" i="1"/>
  <c r="J104" i="1"/>
  <c r="I104" i="1"/>
  <c r="H118" i="1"/>
  <c r="I138" i="1"/>
  <c r="H145" i="1"/>
  <c r="J152" i="1"/>
  <c r="H152" i="1"/>
  <c r="I152" i="1"/>
  <c r="H166" i="1"/>
  <c r="I186" i="1"/>
  <c r="H193" i="1"/>
  <c r="H200" i="1"/>
  <c r="J200" i="1"/>
  <c r="I200" i="1"/>
  <c r="H214" i="1"/>
  <c r="I234" i="1"/>
  <c r="H241" i="1"/>
  <c r="J248" i="1"/>
  <c r="I248" i="1"/>
  <c r="H248" i="1"/>
  <c r="H262" i="1"/>
  <c r="I282" i="1"/>
  <c r="H289" i="1"/>
  <c r="H305" i="1"/>
  <c r="I316" i="1"/>
  <c r="H371" i="1"/>
  <c r="H425" i="1"/>
  <c r="H448" i="1"/>
  <c r="J515" i="1"/>
  <c r="I515" i="1"/>
  <c r="H810" i="1"/>
  <c r="H1092" i="1"/>
  <c r="I12" i="1"/>
  <c r="I58" i="1"/>
  <c r="I71" i="1"/>
  <c r="I84" i="1"/>
  <c r="I97" i="1"/>
  <c r="I118" i="1"/>
  <c r="I145" i="1"/>
  <c r="I166" i="1"/>
  <c r="I193" i="1"/>
  <c r="I214" i="1"/>
  <c r="I241" i="1"/>
  <c r="I262" i="1"/>
  <c r="I289" i="1"/>
  <c r="J306" i="1"/>
  <c r="H306" i="1"/>
  <c r="J383" i="1"/>
  <c r="I383" i="1"/>
  <c r="J437" i="1"/>
  <c r="I437" i="1"/>
  <c r="I448" i="1"/>
  <c r="J823" i="1"/>
  <c r="I823" i="1"/>
  <c r="J836" i="1"/>
  <c r="I836" i="1"/>
  <c r="J1166" i="1"/>
  <c r="I1166" i="1"/>
  <c r="H1166" i="1"/>
  <c r="H42" i="1"/>
  <c r="I42" i="1"/>
  <c r="H44" i="1"/>
  <c r="H6" i="1"/>
  <c r="H52" i="1"/>
  <c r="H228" i="1"/>
  <c r="H276" i="1"/>
  <c r="J290" i="1"/>
  <c r="I290" i="1"/>
  <c r="H290" i="1"/>
  <c r="I306" i="1"/>
  <c r="J317" i="1"/>
  <c r="I317" i="1"/>
  <c r="H383" i="1"/>
  <c r="J777" i="1"/>
  <c r="I777" i="1"/>
  <c r="H836" i="1"/>
  <c r="J849" i="1"/>
  <c r="I849" i="1"/>
  <c r="J1154" i="1"/>
  <c r="I1154" i="1"/>
  <c r="H1154" i="1"/>
  <c r="J1037" i="1"/>
  <c r="I1037" i="1"/>
  <c r="I22" i="1"/>
  <c r="J62" i="1"/>
  <c r="I62" i="1"/>
  <c r="J56" i="1"/>
  <c r="I56" i="1"/>
  <c r="I19" i="1"/>
  <c r="I52" i="1"/>
  <c r="I65" i="1"/>
  <c r="I78" i="1"/>
  <c r="I91" i="1"/>
  <c r="J98" i="1"/>
  <c r="H98" i="1"/>
  <c r="I98" i="1"/>
  <c r="H112" i="1"/>
  <c r="I132" i="1"/>
  <c r="H139" i="1"/>
  <c r="J146" i="1"/>
  <c r="I146" i="1"/>
  <c r="H146" i="1"/>
  <c r="H160" i="1"/>
  <c r="I180" i="1"/>
  <c r="H187" i="1"/>
  <c r="J194" i="1"/>
  <c r="H194" i="1"/>
  <c r="I194" i="1"/>
  <c r="H208" i="1"/>
  <c r="I228" i="1"/>
  <c r="H235" i="1"/>
  <c r="J242" i="1"/>
  <c r="I242" i="1"/>
  <c r="H242" i="1"/>
  <c r="H256" i="1"/>
  <c r="I276" i="1"/>
  <c r="H283" i="1"/>
  <c r="H298" i="1"/>
  <c r="J307" i="1"/>
  <c r="I307" i="1"/>
  <c r="H307" i="1"/>
  <c r="H317" i="1"/>
  <c r="H340" i="1"/>
  <c r="J449" i="1"/>
  <c r="I449" i="1"/>
  <c r="I460" i="1"/>
  <c r="H777" i="1"/>
  <c r="H849" i="1"/>
  <c r="J509" i="1"/>
  <c r="I509" i="1"/>
  <c r="I82" i="1"/>
  <c r="J116" i="1"/>
  <c r="H116" i="1"/>
  <c r="I116" i="1"/>
  <c r="I112" i="1"/>
  <c r="I139" i="1"/>
  <c r="I160" i="1"/>
  <c r="H167" i="1"/>
  <c r="I187" i="1"/>
  <c r="I208" i="1"/>
  <c r="H215" i="1"/>
  <c r="I235" i="1"/>
  <c r="I256" i="1"/>
  <c r="I283" i="1"/>
  <c r="I298" i="1"/>
  <c r="H308" i="1"/>
  <c r="J308" i="1"/>
  <c r="I308" i="1"/>
  <c r="J318" i="1"/>
  <c r="I318" i="1"/>
  <c r="H318" i="1"/>
  <c r="J329" i="1"/>
  <c r="I329" i="1"/>
  <c r="I340" i="1"/>
  <c r="J395" i="1"/>
  <c r="I395" i="1"/>
  <c r="H449" i="1"/>
  <c r="H472" i="1"/>
  <c r="J1142" i="1"/>
  <c r="I1142" i="1"/>
  <c r="H1142" i="1"/>
  <c r="I95" i="1"/>
  <c r="J38" i="1"/>
  <c r="I38" i="1"/>
  <c r="I25" i="1"/>
  <c r="I6" i="1"/>
  <c r="I85" i="1"/>
  <c r="I119" i="1"/>
  <c r="H126" i="1"/>
  <c r="I167" i="1"/>
  <c r="H174" i="1"/>
  <c r="I215" i="1"/>
  <c r="H222" i="1"/>
  <c r="I263" i="1"/>
  <c r="H270" i="1"/>
  <c r="J319" i="1"/>
  <c r="I319" i="1"/>
  <c r="H319" i="1"/>
  <c r="H329" i="1"/>
  <c r="H352" i="1"/>
  <c r="H395" i="1"/>
  <c r="H406" i="1"/>
  <c r="J461" i="1"/>
  <c r="I461" i="1"/>
  <c r="I472" i="1"/>
  <c r="J23" i="1"/>
  <c r="J32" i="1"/>
  <c r="I32" i="1"/>
  <c r="H19" i="1"/>
  <c r="H65" i="1"/>
  <c r="H46" i="1"/>
  <c r="I46" i="1"/>
  <c r="J13" i="1"/>
  <c r="H202" i="1"/>
  <c r="H229" i="1"/>
  <c r="H250" i="1"/>
  <c r="H277" i="1"/>
  <c r="J299" i="1"/>
  <c r="I299" i="1"/>
  <c r="J330" i="1"/>
  <c r="I330" i="1"/>
  <c r="H330" i="1"/>
  <c r="J341" i="1"/>
  <c r="I341" i="1"/>
  <c r="I352" i="1"/>
  <c r="I406" i="1"/>
  <c r="H461" i="1"/>
  <c r="J980" i="1"/>
  <c r="I980" i="1"/>
  <c r="J993" i="1"/>
  <c r="I993" i="1"/>
  <c r="H13" i="1"/>
  <c r="H59" i="1"/>
  <c r="J20" i="1"/>
  <c r="I20" i="1"/>
  <c r="I59" i="1"/>
  <c r="J92" i="1"/>
  <c r="I92" i="1"/>
  <c r="H40" i="1"/>
  <c r="J72" i="1"/>
  <c r="H106" i="1"/>
  <c r="I126" i="1"/>
  <c r="H181" i="1"/>
  <c r="J188" i="1"/>
  <c r="I188" i="1"/>
  <c r="H188" i="1"/>
  <c r="I222" i="1"/>
  <c r="J284" i="1"/>
  <c r="I284" i="1"/>
  <c r="H284" i="1"/>
  <c r="I7" i="1"/>
  <c r="J14" i="1"/>
  <c r="I14" i="1"/>
  <c r="I40" i="1"/>
  <c r="I53" i="1"/>
  <c r="I66" i="1"/>
  <c r="I79" i="1"/>
  <c r="J86" i="1"/>
  <c r="I86" i="1"/>
  <c r="I106" i="1"/>
  <c r="H113" i="1"/>
  <c r="I133" i="1"/>
  <c r="I154" i="1"/>
  <c r="H161" i="1"/>
  <c r="J174" i="1"/>
  <c r="I181" i="1"/>
  <c r="I202" i="1"/>
  <c r="H209" i="1"/>
  <c r="I229" i="1"/>
  <c r="I250" i="1"/>
  <c r="H257" i="1"/>
  <c r="I277" i="1"/>
  <c r="H299" i="1"/>
  <c r="J331" i="1"/>
  <c r="I331" i="1"/>
  <c r="H331" i="1"/>
  <c r="H341" i="1"/>
  <c r="H364" i="1"/>
  <c r="H418" i="1"/>
  <c r="J473" i="1"/>
  <c r="I473" i="1"/>
  <c r="H980" i="1"/>
  <c r="H993" i="1"/>
  <c r="J1020" i="1"/>
  <c r="I1020" i="1"/>
  <c r="H74" i="1"/>
  <c r="H56" i="1"/>
  <c r="H32" i="1"/>
  <c r="J26" i="1"/>
  <c r="I26" i="1"/>
  <c r="H7" i="1"/>
  <c r="H20" i="1"/>
  <c r="H53" i="1"/>
  <c r="H66" i="1"/>
  <c r="H79" i="1"/>
  <c r="H92" i="1"/>
  <c r="H133" i="1"/>
  <c r="H140" i="1"/>
  <c r="J140" i="1"/>
  <c r="I140" i="1"/>
  <c r="H154" i="1"/>
  <c r="H236" i="1"/>
  <c r="J236" i="1"/>
  <c r="I236" i="1"/>
  <c r="J353" i="1"/>
  <c r="I353" i="1"/>
  <c r="J407" i="1"/>
  <c r="I407" i="1"/>
  <c r="H473" i="1"/>
  <c r="J485" i="1"/>
  <c r="I485" i="1"/>
  <c r="J941" i="1"/>
  <c r="I941" i="1"/>
  <c r="J967" i="1"/>
  <c r="I967" i="1"/>
  <c r="H1020" i="1"/>
  <c r="J8" i="1"/>
  <c r="I8" i="1"/>
  <c r="J80" i="1"/>
  <c r="I80" i="1"/>
  <c r="J134" i="1"/>
  <c r="H134" i="1"/>
  <c r="I134" i="1"/>
  <c r="H182" i="1"/>
  <c r="J182" i="1"/>
  <c r="I182" i="1"/>
  <c r="J230" i="1"/>
  <c r="H230" i="1"/>
  <c r="I230" i="1"/>
  <c r="H278" i="1"/>
  <c r="J278" i="1"/>
  <c r="I278" i="1"/>
  <c r="J343" i="1"/>
  <c r="I343" i="1"/>
  <c r="H343" i="1"/>
  <c r="J497" i="1"/>
  <c r="I497" i="1"/>
  <c r="J954" i="1"/>
  <c r="I954" i="1"/>
  <c r="J699" i="1"/>
  <c r="I699" i="1"/>
  <c r="J771" i="1"/>
  <c r="I771" i="1"/>
  <c r="J843" i="1"/>
  <c r="I843" i="1"/>
  <c r="J915" i="1"/>
  <c r="I915" i="1"/>
  <c r="J987" i="1"/>
  <c r="I987" i="1"/>
  <c r="J1074" i="1"/>
  <c r="I1074" i="1"/>
  <c r="J1112" i="1"/>
  <c r="I1112" i="1"/>
  <c r="H1112" i="1"/>
  <c r="J1428" i="1"/>
  <c r="I1428" i="1"/>
  <c r="H1428" i="1"/>
  <c r="I2613" i="1"/>
  <c r="J2613" i="1"/>
  <c r="H2613" i="1"/>
  <c r="H634" i="1"/>
  <c r="H647" i="1"/>
  <c r="H660" i="1"/>
  <c r="H673" i="1"/>
  <c r="H686" i="1"/>
  <c r="H699" i="1"/>
  <c r="H719" i="1"/>
  <c r="H732" i="1"/>
  <c r="H745" i="1"/>
  <c r="H758" i="1"/>
  <c r="H771" i="1"/>
  <c r="H791" i="1"/>
  <c r="H804" i="1"/>
  <c r="H817" i="1"/>
  <c r="H830" i="1"/>
  <c r="H843" i="1"/>
  <c r="H863" i="1"/>
  <c r="H876" i="1"/>
  <c r="H889" i="1"/>
  <c r="H902" i="1"/>
  <c r="H915" i="1"/>
  <c r="H935" i="1"/>
  <c r="H948" i="1"/>
  <c r="H961" i="1"/>
  <c r="H974" i="1"/>
  <c r="H987" i="1"/>
  <c r="H1007" i="1"/>
  <c r="J1046" i="1"/>
  <c r="I1046" i="1"/>
  <c r="H1046" i="1"/>
  <c r="H1074" i="1"/>
  <c r="H1103" i="1"/>
  <c r="J1122" i="1"/>
  <c r="I1122" i="1"/>
  <c r="J1698" i="1"/>
  <c r="I1698" i="1"/>
  <c r="H1698" i="1"/>
  <c r="I673" i="1"/>
  <c r="I686" i="1"/>
  <c r="J693" i="1"/>
  <c r="I693" i="1"/>
  <c r="I719" i="1"/>
  <c r="I732" i="1"/>
  <c r="I745" i="1"/>
  <c r="I758" i="1"/>
  <c r="J765" i="1"/>
  <c r="I765" i="1"/>
  <c r="I791" i="1"/>
  <c r="I804" i="1"/>
  <c r="I817" i="1"/>
  <c r="I830" i="1"/>
  <c r="J837" i="1"/>
  <c r="I837" i="1"/>
  <c r="I863" i="1"/>
  <c r="I876" i="1"/>
  <c r="I889" i="1"/>
  <c r="I902" i="1"/>
  <c r="J909" i="1"/>
  <c r="I909" i="1"/>
  <c r="I935" i="1"/>
  <c r="I948" i="1"/>
  <c r="I961" i="1"/>
  <c r="I974" i="1"/>
  <c r="J981" i="1"/>
  <c r="I981" i="1"/>
  <c r="I1007" i="1"/>
  <c r="J1056" i="1"/>
  <c r="I1056" i="1"/>
  <c r="I1103" i="1"/>
  <c r="H1122" i="1"/>
  <c r="J1133" i="1"/>
  <c r="I1133" i="1"/>
  <c r="J1881" i="1"/>
  <c r="I1881" i="1"/>
  <c r="H641" i="1"/>
  <c r="H654" i="1"/>
  <c r="H667" i="1"/>
  <c r="H680" i="1"/>
  <c r="H693" i="1"/>
  <c r="H713" i="1"/>
  <c r="H726" i="1"/>
  <c r="H739" i="1"/>
  <c r="H752" i="1"/>
  <c r="H765" i="1"/>
  <c r="H785" i="1"/>
  <c r="H798" i="1"/>
  <c r="H811" i="1"/>
  <c r="H824" i="1"/>
  <c r="H837" i="1"/>
  <c r="H857" i="1"/>
  <c r="H870" i="1"/>
  <c r="H883" i="1"/>
  <c r="H896" i="1"/>
  <c r="H909" i="1"/>
  <c r="H929" i="1"/>
  <c r="H942" i="1"/>
  <c r="H955" i="1"/>
  <c r="H968" i="1"/>
  <c r="H981" i="1"/>
  <c r="H1001" i="1"/>
  <c r="H1014" i="1"/>
  <c r="H1021" i="1"/>
  <c r="H1038" i="1"/>
  <c r="H1056" i="1"/>
  <c r="J1094" i="1"/>
  <c r="I1094" i="1"/>
  <c r="H1094" i="1"/>
  <c r="H1133" i="1"/>
  <c r="J1343" i="1"/>
  <c r="I1343" i="1"/>
  <c r="H1881" i="1"/>
  <c r="I641" i="1"/>
  <c r="I654" i="1"/>
  <c r="I667" i="1"/>
  <c r="I680" i="1"/>
  <c r="J687" i="1"/>
  <c r="I687" i="1"/>
  <c r="I713" i="1"/>
  <c r="I726" i="1"/>
  <c r="I739" i="1"/>
  <c r="I752" i="1"/>
  <c r="J759" i="1"/>
  <c r="I759" i="1"/>
  <c r="I785" i="1"/>
  <c r="I798" i="1"/>
  <c r="I811" i="1"/>
  <c r="J831" i="1"/>
  <c r="I831" i="1"/>
  <c r="I857" i="1"/>
  <c r="I870" i="1"/>
  <c r="I883" i="1"/>
  <c r="I896" i="1"/>
  <c r="J903" i="1"/>
  <c r="I903" i="1"/>
  <c r="I929" i="1"/>
  <c r="I942" i="1"/>
  <c r="I955" i="1"/>
  <c r="I968" i="1"/>
  <c r="J975" i="1"/>
  <c r="I975" i="1"/>
  <c r="I1001" i="1"/>
  <c r="I1014" i="1"/>
  <c r="I1021" i="1"/>
  <c r="I1038" i="1"/>
  <c r="H1085" i="1"/>
  <c r="J1104" i="1"/>
  <c r="I1104" i="1"/>
  <c r="J1145" i="1"/>
  <c r="I1145" i="1"/>
  <c r="J1157" i="1"/>
  <c r="I1157" i="1"/>
  <c r="H1343" i="1"/>
  <c r="H635" i="1"/>
  <c r="H648" i="1"/>
  <c r="H661" i="1"/>
  <c r="H674" i="1"/>
  <c r="H687" i="1"/>
  <c r="H707" i="1"/>
  <c r="H720" i="1"/>
  <c r="H733" i="1"/>
  <c r="H779" i="1"/>
  <c r="H851" i="1"/>
  <c r="H864" i="1"/>
  <c r="H877" i="1"/>
  <c r="H890" i="1"/>
  <c r="H903" i="1"/>
  <c r="H923" i="1"/>
  <c r="H936" i="1"/>
  <c r="H949" i="1"/>
  <c r="H962" i="1"/>
  <c r="H975" i="1"/>
  <c r="H995" i="1"/>
  <c r="H1008" i="1"/>
  <c r="H1067" i="1"/>
  <c r="I1085" i="1"/>
  <c r="H1104" i="1"/>
  <c r="H1145" i="1"/>
  <c r="H1157" i="1"/>
  <c r="J1169" i="1"/>
  <c r="I1169" i="1"/>
  <c r="J1217" i="1"/>
  <c r="I1217" i="1"/>
  <c r="H1217" i="1"/>
  <c r="J1547" i="1"/>
  <c r="I1547" i="1"/>
  <c r="H539" i="1"/>
  <c r="H545" i="1"/>
  <c r="H551" i="1"/>
  <c r="H557" i="1"/>
  <c r="H563" i="1"/>
  <c r="H569" i="1"/>
  <c r="H575" i="1"/>
  <c r="H581" i="1"/>
  <c r="H587" i="1"/>
  <c r="H593" i="1"/>
  <c r="H599" i="1"/>
  <c r="H605" i="1"/>
  <c r="H611" i="1"/>
  <c r="H623" i="1"/>
  <c r="H629" i="1"/>
  <c r="I635" i="1"/>
  <c r="I648" i="1"/>
  <c r="I661" i="1"/>
  <c r="I674" i="1"/>
  <c r="J681" i="1"/>
  <c r="I681" i="1"/>
  <c r="I707" i="1"/>
  <c r="I720" i="1"/>
  <c r="I733" i="1"/>
  <c r="I746" i="1"/>
  <c r="J753" i="1"/>
  <c r="I753" i="1"/>
  <c r="I779" i="1"/>
  <c r="I792" i="1"/>
  <c r="I805" i="1"/>
  <c r="J825" i="1"/>
  <c r="I825" i="1"/>
  <c r="I851" i="1"/>
  <c r="I864" i="1"/>
  <c r="I877" i="1"/>
  <c r="I890" i="1"/>
  <c r="J897" i="1"/>
  <c r="I897" i="1"/>
  <c r="I923" i="1"/>
  <c r="I936" i="1"/>
  <c r="I949" i="1"/>
  <c r="I962" i="1"/>
  <c r="J969" i="1"/>
  <c r="I969" i="1"/>
  <c r="I995" i="1"/>
  <c r="I1008" i="1"/>
  <c r="J1022" i="1"/>
  <c r="I1022" i="1"/>
  <c r="H1022" i="1"/>
  <c r="H1031" i="1"/>
  <c r="I1067" i="1"/>
  <c r="J1076" i="1"/>
  <c r="I1076" i="1"/>
  <c r="H1076" i="1"/>
  <c r="J1124" i="1"/>
  <c r="I1124" i="1"/>
  <c r="H1124" i="1"/>
  <c r="H1169" i="1"/>
  <c r="J1181" i="1"/>
  <c r="I1181" i="1"/>
  <c r="J1193" i="1"/>
  <c r="I1193" i="1"/>
  <c r="J1205" i="1"/>
  <c r="I1205" i="1"/>
  <c r="J1356" i="1"/>
  <c r="I1356" i="1"/>
  <c r="H1356" i="1"/>
  <c r="J1441" i="1"/>
  <c r="I1441" i="1"/>
  <c r="H1441" i="1"/>
  <c r="H1547" i="1"/>
  <c r="J1602" i="1"/>
  <c r="I1602" i="1"/>
  <c r="H1602" i="1"/>
  <c r="J1650" i="1"/>
  <c r="I1650" i="1"/>
  <c r="H1650" i="1"/>
  <c r="I527" i="1"/>
  <c r="I533" i="1"/>
  <c r="I539" i="1"/>
  <c r="I545" i="1"/>
  <c r="I551" i="1"/>
  <c r="I557" i="1"/>
  <c r="I563" i="1"/>
  <c r="I569" i="1"/>
  <c r="I575" i="1"/>
  <c r="I581" i="1"/>
  <c r="I587" i="1"/>
  <c r="I593" i="1"/>
  <c r="I599" i="1"/>
  <c r="I605" i="1"/>
  <c r="I611" i="1"/>
  <c r="I617" i="1"/>
  <c r="I623" i="1"/>
  <c r="I629" i="1"/>
  <c r="H642" i="1"/>
  <c r="H655" i="1"/>
  <c r="H668" i="1"/>
  <c r="H681" i="1"/>
  <c r="H701" i="1"/>
  <c r="H714" i="1"/>
  <c r="H727" i="1"/>
  <c r="H740" i="1"/>
  <c r="H753" i="1"/>
  <c r="H773" i="1"/>
  <c r="H786" i="1"/>
  <c r="H799" i="1"/>
  <c r="H812" i="1"/>
  <c r="H825" i="1"/>
  <c r="H845" i="1"/>
  <c r="H858" i="1"/>
  <c r="H871" i="1"/>
  <c r="H884" i="1"/>
  <c r="H897" i="1"/>
  <c r="H917" i="1"/>
  <c r="H930" i="1"/>
  <c r="H943" i="1"/>
  <c r="H956" i="1"/>
  <c r="H969" i="1"/>
  <c r="H989" i="1"/>
  <c r="H1002" i="1"/>
  <c r="H1015" i="1"/>
  <c r="J1023" i="1"/>
  <c r="I1023" i="1"/>
  <c r="H1023" i="1"/>
  <c r="I1031" i="1"/>
  <c r="I1039" i="1"/>
  <c r="J1058" i="1"/>
  <c r="I1058" i="1"/>
  <c r="H1058" i="1"/>
  <c r="J1086" i="1"/>
  <c r="I1086" i="1"/>
  <c r="H1115" i="1"/>
  <c r="H1181" i="1"/>
  <c r="H1193" i="1"/>
  <c r="H1205" i="1"/>
  <c r="J1382" i="1"/>
  <c r="I1382" i="1"/>
  <c r="H1382" i="1"/>
  <c r="J1395" i="1"/>
  <c r="I1395" i="1"/>
  <c r="H1395" i="1"/>
  <c r="J2319" i="1"/>
  <c r="I2319" i="1"/>
  <c r="I642" i="1"/>
  <c r="I655" i="1"/>
  <c r="I668" i="1"/>
  <c r="J675" i="1"/>
  <c r="I675" i="1"/>
  <c r="I701" i="1"/>
  <c r="I714" i="1"/>
  <c r="I727" i="1"/>
  <c r="I740" i="1"/>
  <c r="J747" i="1"/>
  <c r="I747" i="1"/>
  <c r="I773" i="1"/>
  <c r="I786" i="1"/>
  <c r="I799" i="1"/>
  <c r="I812" i="1"/>
  <c r="J819" i="1"/>
  <c r="I819" i="1"/>
  <c r="I845" i="1"/>
  <c r="I858" i="1"/>
  <c r="I871" i="1"/>
  <c r="I884" i="1"/>
  <c r="J891" i="1"/>
  <c r="I891" i="1"/>
  <c r="I917" i="1"/>
  <c r="I930" i="1"/>
  <c r="I943" i="1"/>
  <c r="I956" i="1"/>
  <c r="J963" i="1"/>
  <c r="I963" i="1"/>
  <c r="I989" i="1"/>
  <c r="I1002" i="1"/>
  <c r="I1015" i="1"/>
  <c r="H1049" i="1"/>
  <c r="J1068" i="1"/>
  <c r="I1068" i="1"/>
  <c r="H1086" i="1"/>
  <c r="I1115" i="1"/>
  <c r="J1369" i="1"/>
  <c r="I1369" i="1"/>
  <c r="H1369" i="1"/>
  <c r="H2319" i="1"/>
  <c r="J1040" i="1"/>
  <c r="I1040" i="1"/>
  <c r="H1040" i="1"/>
  <c r="I1049" i="1"/>
  <c r="J1106" i="1"/>
  <c r="I1106" i="1"/>
  <c r="H1106" i="1"/>
  <c r="J1136" i="1"/>
  <c r="I1136" i="1"/>
  <c r="H1136" i="1"/>
  <c r="J1779" i="1"/>
  <c r="I1779" i="1"/>
  <c r="H1779" i="1"/>
  <c r="H336" i="1"/>
  <c r="H342" i="1"/>
  <c r="H348" i="1"/>
  <c r="H354" i="1"/>
  <c r="H360" i="1"/>
  <c r="H366" i="1"/>
  <c r="H372" i="1"/>
  <c r="H378" i="1"/>
  <c r="H384" i="1"/>
  <c r="H390" i="1"/>
  <c r="H396" i="1"/>
  <c r="H402" i="1"/>
  <c r="H408" i="1"/>
  <c r="H414" i="1"/>
  <c r="H420" i="1"/>
  <c r="H426" i="1"/>
  <c r="H432" i="1"/>
  <c r="H438" i="1"/>
  <c r="H444" i="1"/>
  <c r="H450" i="1"/>
  <c r="H456" i="1"/>
  <c r="H462" i="1"/>
  <c r="H468" i="1"/>
  <c r="H474" i="1"/>
  <c r="H480" i="1"/>
  <c r="H486" i="1"/>
  <c r="H492" i="1"/>
  <c r="H498" i="1"/>
  <c r="H504" i="1"/>
  <c r="H510" i="1"/>
  <c r="H516" i="1"/>
  <c r="H522" i="1"/>
  <c r="H528" i="1"/>
  <c r="H534" i="1"/>
  <c r="H582" i="1"/>
  <c r="H594" i="1"/>
  <c r="J669" i="1"/>
  <c r="I669" i="1"/>
  <c r="J741" i="1"/>
  <c r="I741" i="1"/>
  <c r="J813" i="1"/>
  <c r="I813" i="1"/>
  <c r="J885" i="1"/>
  <c r="I885" i="1"/>
  <c r="J957" i="1"/>
  <c r="I957" i="1"/>
  <c r="J1016" i="1"/>
  <c r="H1016" i="1"/>
  <c r="H1032" i="1"/>
  <c r="H1097" i="1"/>
  <c r="J1116" i="1"/>
  <c r="I1116" i="1"/>
  <c r="J1148" i="1"/>
  <c r="I1148" i="1"/>
  <c r="H1148" i="1"/>
  <c r="J1160" i="1"/>
  <c r="I1160" i="1"/>
  <c r="H1160" i="1"/>
  <c r="J1725" i="1"/>
  <c r="I1725" i="1"/>
  <c r="H1725" i="1"/>
  <c r="J1827" i="1"/>
  <c r="I1827" i="1"/>
  <c r="H1827" i="1"/>
  <c r="I336" i="1"/>
  <c r="I342" i="1"/>
  <c r="I348" i="1"/>
  <c r="I354" i="1"/>
  <c r="I360" i="1"/>
  <c r="I366" i="1"/>
  <c r="I372" i="1"/>
  <c r="I378" i="1"/>
  <c r="I384" i="1"/>
  <c r="I390" i="1"/>
  <c r="I396" i="1"/>
  <c r="I402" i="1"/>
  <c r="I408" i="1"/>
  <c r="I414" i="1"/>
  <c r="I420" i="1"/>
  <c r="I426" i="1"/>
  <c r="I432" i="1"/>
  <c r="I438" i="1"/>
  <c r="I444" i="1"/>
  <c r="I450" i="1"/>
  <c r="I456" i="1"/>
  <c r="I462" i="1"/>
  <c r="I468" i="1"/>
  <c r="I474" i="1"/>
  <c r="I480" i="1"/>
  <c r="I486" i="1"/>
  <c r="I492" i="1"/>
  <c r="I498" i="1"/>
  <c r="I504" i="1"/>
  <c r="I510" i="1"/>
  <c r="I516" i="1"/>
  <c r="I522" i="1"/>
  <c r="H787" i="1"/>
  <c r="H833" i="1"/>
  <c r="H846" i="1"/>
  <c r="H859" i="1"/>
  <c r="H872" i="1"/>
  <c r="H885" i="1"/>
  <c r="H905" i="1"/>
  <c r="H918" i="1"/>
  <c r="H931" i="1"/>
  <c r="H944" i="1"/>
  <c r="H957" i="1"/>
  <c r="H977" i="1"/>
  <c r="H990" i="1"/>
  <c r="H1003" i="1"/>
  <c r="I1016" i="1"/>
  <c r="I1032" i="1"/>
  <c r="J1050" i="1"/>
  <c r="I1050" i="1"/>
  <c r="I1097" i="1"/>
  <c r="H1116" i="1"/>
  <c r="I643" i="1"/>
  <c r="I656" i="1"/>
  <c r="J663" i="1"/>
  <c r="I663" i="1"/>
  <c r="I689" i="1"/>
  <c r="I702" i="1"/>
  <c r="I715" i="1"/>
  <c r="I728" i="1"/>
  <c r="J735" i="1"/>
  <c r="I735" i="1"/>
  <c r="I761" i="1"/>
  <c r="I787" i="1"/>
  <c r="I800" i="1"/>
  <c r="J807" i="1"/>
  <c r="I807" i="1"/>
  <c r="I833" i="1"/>
  <c r="I846" i="1"/>
  <c r="I859" i="1"/>
  <c r="I872" i="1"/>
  <c r="J879" i="1"/>
  <c r="I879" i="1"/>
  <c r="I905" i="1"/>
  <c r="I918" i="1"/>
  <c r="I931" i="1"/>
  <c r="I944" i="1"/>
  <c r="J951" i="1"/>
  <c r="I951" i="1"/>
  <c r="I977" i="1"/>
  <c r="I990" i="1"/>
  <c r="J1017" i="1"/>
  <c r="I1017" i="1"/>
  <c r="J1088" i="1"/>
  <c r="I1088" i="1"/>
  <c r="H1088" i="1"/>
  <c r="J1172" i="1"/>
  <c r="I1172" i="1"/>
  <c r="H1172" i="1"/>
  <c r="J1677" i="1"/>
  <c r="I1677" i="1"/>
  <c r="I2254" i="1"/>
  <c r="J2254" i="1"/>
  <c r="H2254" i="1"/>
  <c r="H637" i="1"/>
  <c r="H650" i="1"/>
  <c r="H663" i="1"/>
  <c r="H683" i="1"/>
  <c r="H696" i="1"/>
  <c r="H709" i="1"/>
  <c r="H722" i="1"/>
  <c r="H735" i="1"/>
  <c r="H755" i="1"/>
  <c r="H768" i="1"/>
  <c r="H781" i="1"/>
  <c r="H794" i="1"/>
  <c r="H807" i="1"/>
  <c r="H827" i="1"/>
  <c r="H840" i="1"/>
  <c r="H853" i="1"/>
  <c r="H866" i="1"/>
  <c r="H879" i="1"/>
  <c r="H899" i="1"/>
  <c r="H912" i="1"/>
  <c r="H925" i="1"/>
  <c r="H938" i="1"/>
  <c r="H951" i="1"/>
  <c r="H971" i="1"/>
  <c r="H984" i="1"/>
  <c r="H997" i="1"/>
  <c r="H1010" i="1"/>
  <c r="H1017" i="1"/>
  <c r="H1025" i="1"/>
  <c r="H1033" i="1"/>
  <c r="H1079" i="1"/>
  <c r="J1098" i="1"/>
  <c r="I1098" i="1"/>
  <c r="H1127" i="1"/>
  <c r="H1677" i="1"/>
  <c r="H349" i="1"/>
  <c r="H355" i="1"/>
  <c r="H361" i="1"/>
  <c r="H367" i="1"/>
  <c r="H373" i="1"/>
  <c r="H379" i="1"/>
  <c r="H385" i="1"/>
  <c r="H391" i="1"/>
  <c r="H397" i="1"/>
  <c r="H403" i="1"/>
  <c r="H409" i="1"/>
  <c r="H415" i="1"/>
  <c r="H421" i="1"/>
  <c r="H427" i="1"/>
  <c r="H433" i="1"/>
  <c r="H439" i="1"/>
  <c r="H445" i="1"/>
  <c r="H451" i="1"/>
  <c r="H457" i="1"/>
  <c r="H463" i="1"/>
  <c r="H469" i="1"/>
  <c r="H475" i="1"/>
  <c r="H481" i="1"/>
  <c r="H487" i="1"/>
  <c r="H493" i="1"/>
  <c r="H499" i="1"/>
  <c r="H505" i="1"/>
  <c r="H511" i="1"/>
  <c r="H517" i="1"/>
  <c r="H523" i="1"/>
  <c r="H529" i="1"/>
  <c r="H535" i="1"/>
  <c r="H541" i="1"/>
  <c r="H547" i="1"/>
  <c r="H553" i="1"/>
  <c r="H559" i="1"/>
  <c r="H565" i="1"/>
  <c r="H571" i="1"/>
  <c r="H577" i="1"/>
  <c r="H583" i="1"/>
  <c r="H589" i="1"/>
  <c r="H595" i="1"/>
  <c r="H601" i="1"/>
  <c r="H607" i="1"/>
  <c r="H613" i="1"/>
  <c r="H619" i="1"/>
  <c r="H625" i="1"/>
  <c r="H631" i="1"/>
  <c r="I637" i="1"/>
  <c r="I650" i="1"/>
  <c r="J657" i="1"/>
  <c r="I657" i="1"/>
  <c r="I683" i="1"/>
  <c r="I696" i="1"/>
  <c r="I709" i="1"/>
  <c r="I722" i="1"/>
  <c r="J729" i="1"/>
  <c r="I729" i="1"/>
  <c r="I755" i="1"/>
  <c r="I768" i="1"/>
  <c r="I781" i="1"/>
  <c r="I794" i="1"/>
  <c r="J801" i="1"/>
  <c r="I801" i="1"/>
  <c r="I827" i="1"/>
  <c r="I840" i="1"/>
  <c r="I853" i="1"/>
  <c r="I866" i="1"/>
  <c r="J873" i="1"/>
  <c r="I873" i="1"/>
  <c r="I899" i="1"/>
  <c r="I912" i="1"/>
  <c r="I925" i="1"/>
  <c r="I938" i="1"/>
  <c r="J945" i="1"/>
  <c r="I945" i="1"/>
  <c r="I971" i="1"/>
  <c r="I984" i="1"/>
  <c r="I997" i="1"/>
  <c r="I1010" i="1"/>
  <c r="I1025" i="1"/>
  <c r="I1033" i="1"/>
  <c r="H1061" i="1"/>
  <c r="J1070" i="1"/>
  <c r="I1070" i="1"/>
  <c r="H1070" i="1"/>
  <c r="I1079" i="1"/>
  <c r="H1098" i="1"/>
  <c r="J1127" i="1"/>
  <c r="I349" i="1"/>
  <c r="I355" i="1"/>
  <c r="I361" i="1"/>
  <c r="I367" i="1"/>
  <c r="I373" i="1"/>
  <c r="I379" i="1"/>
  <c r="I385" i="1"/>
  <c r="I391" i="1"/>
  <c r="I397" i="1"/>
  <c r="I403" i="1"/>
  <c r="I409" i="1"/>
  <c r="I415" i="1"/>
  <c r="I421" i="1"/>
  <c r="I427" i="1"/>
  <c r="I433" i="1"/>
  <c r="I439" i="1"/>
  <c r="I445" i="1"/>
  <c r="I451" i="1"/>
  <c r="I457" i="1"/>
  <c r="I463" i="1"/>
  <c r="I469" i="1"/>
  <c r="I475" i="1"/>
  <c r="I481" i="1"/>
  <c r="I487" i="1"/>
  <c r="I493" i="1"/>
  <c r="I499" i="1"/>
  <c r="I505" i="1"/>
  <c r="I511" i="1"/>
  <c r="I517" i="1"/>
  <c r="I523" i="1"/>
  <c r="I529" i="1"/>
  <c r="I535" i="1"/>
  <c r="I541" i="1"/>
  <c r="I547" i="1"/>
  <c r="I553" i="1"/>
  <c r="I559" i="1"/>
  <c r="I565" i="1"/>
  <c r="I571" i="1"/>
  <c r="I577" i="1"/>
  <c r="I583" i="1"/>
  <c r="I589" i="1"/>
  <c r="I595" i="1"/>
  <c r="I601" i="1"/>
  <c r="I607" i="1"/>
  <c r="I613" i="1"/>
  <c r="I619" i="1"/>
  <c r="I625" i="1"/>
  <c r="I631" i="1"/>
  <c r="H644" i="1"/>
  <c r="H657" i="1"/>
  <c r="H677" i="1"/>
  <c r="H690" i="1"/>
  <c r="H703" i="1"/>
  <c r="H716" i="1"/>
  <c r="H762" i="1"/>
  <c r="H775" i="1"/>
  <c r="H788" i="1"/>
  <c r="H801" i="1"/>
  <c r="H821" i="1"/>
  <c r="H834" i="1"/>
  <c r="H847" i="1"/>
  <c r="H860" i="1"/>
  <c r="H873" i="1"/>
  <c r="H893" i="1"/>
  <c r="H906" i="1"/>
  <c r="H919" i="1"/>
  <c r="H932" i="1"/>
  <c r="H945" i="1"/>
  <c r="H965" i="1"/>
  <c r="H978" i="1"/>
  <c r="H991" i="1"/>
  <c r="H1004" i="1"/>
  <c r="I1061" i="1"/>
  <c r="J1118" i="1"/>
  <c r="I1118" i="1"/>
  <c r="H1118" i="1"/>
  <c r="J1128" i="1"/>
  <c r="I1128" i="1"/>
  <c r="J1139" i="1"/>
  <c r="I1139" i="1"/>
  <c r="J1902" i="1"/>
  <c r="I1902" i="1"/>
  <c r="H1902" i="1"/>
  <c r="J2220" i="1"/>
  <c r="I2220" i="1"/>
  <c r="H2220" i="1"/>
  <c r="I644" i="1"/>
  <c r="J651" i="1"/>
  <c r="I651" i="1"/>
  <c r="I677" i="1"/>
  <c r="I690" i="1"/>
  <c r="I703" i="1"/>
  <c r="I716" i="1"/>
  <c r="J723" i="1"/>
  <c r="I723" i="1"/>
  <c r="I762" i="1"/>
  <c r="I775" i="1"/>
  <c r="I788" i="1"/>
  <c r="J795" i="1"/>
  <c r="I795" i="1"/>
  <c r="I821" i="1"/>
  <c r="I834" i="1"/>
  <c r="I847" i="1"/>
  <c r="I860" i="1"/>
  <c r="J867" i="1"/>
  <c r="I867" i="1"/>
  <c r="I893" i="1"/>
  <c r="I906" i="1"/>
  <c r="I919" i="1"/>
  <c r="I932" i="1"/>
  <c r="J939" i="1"/>
  <c r="I939" i="1"/>
  <c r="I965" i="1"/>
  <c r="I978" i="1"/>
  <c r="I991" i="1"/>
  <c r="I1004" i="1"/>
  <c r="J1011" i="1"/>
  <c r="I1011" i="1"/>
  <c r="J1034" i="1"/>
  <c r="I1034" i="1"/>
  <c r="H1034" i="1"/>
  <c r="J1052" i="1"/>
  <c r="I1052" i="1"/>
  <c r="H1052" i="1"/>
  <c r="J1080" i="1"/>
  <c r="I1080" i="1"/>
  <c r="J1151" i="1"/>
  <c r="I1151" i="1"/>
  <c r="J1163" i="1"/>
  <c r="I1163" i="1"/>
  <c r="J1223" i="1"/>
  <c r="I1223" i="1"/>
  <c r="H1223" i="1"/>
  <c r="J1629" i="1"/>
  <c r="I1629" i="1"/>
  <c r="H638" i="1"/>
  <c r="H671" i="1"/>
  <c r="H684" i="1"/>
  <c r="H697" i="1"/>
  <c r="H710" i="1"/>
  <c r="H723" i="1"/>
  <c r="H743" i="1"/>
  <c r="H756" i="1"/>
  <c r="H769" i="1"/>
  <c r="H782" i="1"/>
  <c r="H815" i="1"/>
  <c r="H828" i="1"/>
  <c r="H841" i="1"/>
  <c r="H854" i="1"/>
  <c r="H887" i="1"/>
  <c r="H900" i="1"/>
  <c r="H913" i="1"/>
  <c r="H926" i="1"/>
  <c r="H939" i="1"/>
  <c r="H959" i="1"/>
  <c r="H972" i="1"/>
  <c r="H985" i="1"/>
  <c r="H998" i="1"/>
  <c r="H1011" i="1"/>
  <c r="H1026" i="1"/>
  <c r="I1043" i="1"/>
  <c r="J1062" i="1"/>
  <c r="I1062" i="1"/>
  <c r="H1080" i="1"/>
  <c r="I1109" i="1"/>
  <c r="H1151" i="1"/>
  <c r="H1163" i="1"/>
  <c r="H1629" i="1"/>
  <c r="H332" i="1"/>
  <c r="H356" i="1"/>
  <c r="H368" i="1"/>
  <c r="H374" i="1"/>
  <c r="H380" i="1"/>
  <c r="H392" i="1"/>
  <c r="H410" i="1"/>
  <c r="H416" i="1"/>
  <c r="H422" i="1"/>
  <c r="H428" i="1"/>
  <c r="H434" i="1"/>
  <c r="H440" i="1"/>
  <c r="H446" i="1"/>
  <c r="H452" i="1"/>
  <c r="H458" i="1"/>
  <c r="H464" i="1"/>
  <c r="H470" i="1"/>
  <c r="H476" i="1"/>
  <c r="H482" i="1"/>
  <c r="H488" i="1"/>
  <c r="H518" i="1"/>
  <c r="H524" i="1"/>
  <c r="H530" i="1"/>
  <c r="H536" i="1"/>
  <c r="H542" i="1"/>
  <c r="H548" i="1"/>
  <c r="H554" i="1"/>
  <c r="H560" i="1"/>
  <c r="H566" i="1"/>
  <c r="H572" i="1"/>
  <c r="H578" i="1"/>
  <c r="H584" i="1"/>
  <c r="H590" i="1"/>
  <c r="H596" i="1"/>
  <c r="H602" i="1"/>
  <c r="H608" i="1"/>
  <c r="H614" i="1"/>
  <c r="H620" i="1"/>
  <c r="H626" i="1"/>
  <c r="H632" i="1"/>
  <c r="J645" i="1"/>
  <c r="I645" i="1"/>
  <c r="I671" i="1"/>
  <c r="I684" i="1"/>
  <c r="I697" i="1"/>
  <c r="I710" i="1"/>
  <c r="J717" i="1"/>
  <c r="I717" i="1"/>
  <c r="I743" i="1"/>
  <c r="I756" i="1"/>
  <c r="I769" i="1"/>
  <c r="I782" i="1"/>
  <c r="J789" i="1"/>
  <c r="I789" i="1"/>
  <c r="I815" i="1"/>
  <c r="I828" i="1"/>
  <c r="I841" i="1"/>
  <c r="I854" i="1"/>
  <c r="J861" i="1"/>
  <c r="I861" i="1"/>
  <c r="I887" i="1"/>
  <c r="I900" i="1"/>
  <c r="I913" i="1"/>
  <c r="I926" i="1"/>
  <c r="J933" i="1"/>
  <c r="I933" i="1"/>
  <c r="I959" i="1"/>
  <c r="I972" i="1"/>
  <c r="I985" i="1"/>
  <c r="I998" i="1"/>
  <c r="J1005" i="1"/>
  <c r="I1005" i="1"/>
  <c r="I1026" i="1"/>
  <c r="H1062" i="1"/>
  <c r="J1100" i="1"/>
  <c r="I1100" i="1"/>
  <c r="H1100" i="1"/>
  <c r="J1175" i="1"/>
  <c r="I1175" i="1"/>
  <c r="J1187" i="1"/>
  <c r="I1187" i="1"/>
  <c r="J1199" i="1"/>
  <c r="I1199" i="1"/>
  <c r="J1211" i="1"/>
  <c r="I1211" i="1"/>
  <c r="H1211" i="1"/>
  <c r="J1337" i="1"/>
  <c r="I1337" i="1"/>
  <c r="H1337" i="1"/>
  <c r="J1447" i="1"/>
  <c r="I1447" i="1"/>
  <c r="H320" i="1"/>
  <c r="H338" i="1"/>
  <c r="H362" i="1"/>
  <c r="I320" i="1"/>
  <c r="I326" i="1"/>
  <c r="I332" i="1"/>
  <c r="I338" i="1"/>
  <c r="I344" i="1"/>
  <c r="I350" i="1"/>
  <c r="I356" i="1"/>
  <c r="I362" i="1"/>
  <c r="I368" i="1"/>
  <c r="I374" i="1"/>
  <c r="I380" i="1"/>
  <c r="I386" i="1"/>
  <c r="I392" i="1"/>
  <c r="I398" i="1"/>
  <c r="I404" i="1"/>
  <c r="I410" i="1"/>
  <c r="I416" i="1"/>
  <c r="I422" i="1"/>
  <c r="I428" i="1"/>
  <c r="I434" i="1"/>
  <c r="I440" i="1"/>
  <c r="I446" i="1"/>
  <c r="I452" i="1"/>
  <c r="I458" i="1"/>
  <c r="I464" i="1"/>
  <c r="I470" i="1"/>
  <c r="I476" i="1"/>
  <c r="I482" i="1"/>
  <c r="I488" i="1"/>
  <c r="I494" i="1"/>
  <c r="I500" i="1"/>
  <c r="I506" i="1"/>
  <c r="I512" i="1"/>
  <c r="I518" i="1"/>
  <c r="I524" i="1"/>
  <c r="I530" i="1"/>
  <c r="I536" i="1"/>
  <c r="I542" i="1"/>
  <c r="I548" i="1"/>
  <c r="I554" i="1"/>
  <c r="I560" i="1"/>
  <c r="I566" i="1"/>
  <c r="I572" i="1"/>
  <c r="I578" i="1"/>
  <c r="I584" i="1"/>
  <c r="I590" i="1"/>
  <c r="I596" i="1"/>
  <c r="I602" i="1"/>
  <c r="I608" i="1"/>
  <c r="I614" i="1"/>
  <c r="I620" i="1"/>
  <c r="I626" i="1"/>
  <c r="I632" i="1"/>
  <c r="H645" i="1"/>
  <c r="H665" i="1"/>
  <c r="H678" i="1"/>
  <c r="H691" i="1"/>
  <c r="H704" i="1"/>
  <c r="H717" i="1"/>
  <c r="H737" i="1"/>
  <c r="H750" i="1"/>
  <c r="H763" i="1"/>
  <c r="H776" i="1"/>
  <c r="H789" i="1"/>
  <c r="H809" i="1"/>
  <c r="H822" i="1"/>
  <c r="H835" i="1"/>
  <c r="H848" i="1"/>
  <c r="H861" i="1"/>
  <c r="H881" i="1"/>
  <c r="H894" i="1"/>
  <c r="H907" i="1"/>
  <c r="H920" i="1"/>
  <c r="H933" i="1"/>
  <c r="H953" i="1"/>
  <c r="H966" i="1"/>
  <c r="H979" i="1"/>
  <c r="H992" i="1"/>
  <c r="H1005" i="1"/>
  <c r="H1019" i="1"/>
  <c r="H1091" i="1"/>
  <c r="J1110" i="1"/>
  <c r="I1110" i="1"/>
  <c r="H1175" i="1"/>
  <c r="H1187" i="1"/>
  <c r="H1199" i="1"/>
  <c r="H1447" i="1"/>
  <c r="J1854" i="1"/>
  <c r="I1854" i="1"/>
  <c r="H1854" i="1"/>
  <c r="H326" i="1"/>
  <c r="H350" i="1"/>
  <c r="J344" i="1"/>
  <c r="J639" i="1"/>
  <c r="I639" i="1"/>
  <c r="I665" i="1"/>
  <c r="I678" i="1"/>
  <c r="I691" i="1"/>
  <c r="I704" i="1"/>
  <c r="J711" i="1"/>
  <c r="I711" i="1"/>
  <c r="I737" i="1"/>
  <c r="I750" i="1"/>
  <c r="I763" i="1"/>
  <c r="I776" i="1"/>
  <c r="J783" i="1"/>
  <c r="I783" i="1"/>
  <c r="I809" i="1"/>
  <c r="I822" i="1"/>
  <c r="I835" i="1"/>
  <c r="I848" i="1"/>
  <c r="J855" i="1"/>
  <c r="I855" i="1"/>
  <c r="I881" i="1"/>
  <c r="I894" i="1"/>
  <c r="I907" i="1"/>
  <c r="I920" i="1"/>
  <c r="J927" i="1"/>
  <c r="I927" i="1"/>
  <c r="I953" i="1"/>
  <c r="I966" i="1"/>
  <c r="I979" i="1"/>
  <c r="I992" i="1"/>
  <c r="J999" i="1"/>
  <c r="I999" i="1"/>
  <c r="I1019" i="1"/>
  <c r="H1027" i="1"/>
  <c r="H1044" i="1"/>
  <c r="I1091" i="1"/>
  <c r="H1110" i="1"/>
  <c r="J1130" i="1"/>
  <c r="I1130" i="1"/>
  <c r="H1130" i="1"/>
  <c r="H855" i="1"/>
  <c r="H927" i="1"/>
  <c r="H999" i="1"/>
  <c r="I1044" i="1"/>
  <c r="J1082" i="1"/>
  <c r="I1082" i="1"/>
  <c r="H1082" i="1"/>
  <c r="J1415" i="1"/>
  <c r="I1415" i="1"/>
  <c r="H1415" i="1"/>
  <c r="J1500" i="1"/>
  <c r="I1500" i="1"/>
  <c r="H1500" i="1"/>
  <c r="J2148" i="1"/>
  <c r="I2148" i="1"/>
  <c r="I2161" i="1"/>
  <c r="H2161" i="1"/>
  <c r="H1331" i="1"/>
  <c r="H1473" i="1"/>
  <c r="H1487" i="1"/>
  <c r="H1527" i="1"/>
  <c r="H1752" i="1"/>
  <c r="H1800" i="1"/>
  <c r="H2148" i="1"/>
  <c r="J2161" i="1"/>
  <c r="I2233" i="1"/>
  <c r="H2233" i="1"/>
  <c r="J2791" i="1"/>
  <c r="I2791" i="1"/>
  <c r="H2791" i="1"/>
  <c r="H1229" i="1"/>
  <c r="H1235" i="1"/>
  <c r="H1241" i="1"/>
  <c r="H1247" i="1"/>
  <c r="H1253" i="1"/>
  <c r="H1259" i="1"/>
  <c r="H1265" i="1"/>
  <c r="H1271" i="1"/>
  <c r="H1277" i="1"/>
  <c r="H1283" i="1"/>
  <c r="H1289" i="1"/>
  <c r="H1295" i="1"/>
  <c r="H1301" i="1"/>
  <c r="H1307" i="1"/>
  <c r="H1313" i="1"/>
  <c r="H1319" i="1"/>
  <c r="H1325" i="1"/>
  <c r="I1331" i="1"/>
  <c r="H1350" i="1"/>
  <c r="H1363" i="1"/>
  <c r="H1376" i="1"/>
  <c r="H1389" i="1"/>
  <c r="H1409" i="1"/>
  <c r="H1422" i="1"/>
  <c r="H1435" i="1"/>
  <c r="H1467" i="1"/>
  <c r="I1473" i="1"/>
  <c r="I1487" i="1"/>
  <c r="I1527" i="1"/>
  <c r="H1541" i="1"/>
  <c r="H1589" i="1"/>
  <c r="H1671" i="1"/>
  <c r="H1719" i="1"/>
  <c r="I1752" i="1"/>
  <c r="I1800" i="1"/>
  <c r="H1875" i="1"/>
  <c r="H1932" i="1"/>
  <c r="J2233" i="1"/>
  <c r="J2283" i="1"/>
  <c r="I2283" i="1"/>
  <c r="I1229" i="1"/>
  <c r="I1235" i="1"/>
  <c r="I1241" i="1"/>
  <c r="I1247" i="1"/>
  <c r="I1253" i="1"/>
  <c r="I1259" i="1"/>
  <c r="I1265" i="1"/>
  <c r="I1271" i="1"/>
  <c r="I1277" i="1"/>
  <c r="I1283" i="1"/>
  <c r="I1289" i="1"/>
  <c r="I1295" i="1"/>
  <c r="I1301" i="1"/>
  <c r="I1307" i="1"/>
  <c r="I1313" i="1"/>
  <c r="I1319" i="1"/>
  <c r="I1325" i="1"/>
  <c r="H1344" i="1"/>
  <c r="I1350" i="1"/>
  <c r="I1363" i="1"/>
  <c r="I1376" i="1"/>
  <c r="I1389" i="1"/>
  <c r="I1409" i="1"/>
  <c r="I1422" i="1"/>
  <c r="I1435" i="1"/>
  <c r="H1461" i="1"/>
  <c r="I1467" i="1"/>
  <c r="I1494" i="1"/>
  <c r="I1541" i="1"/>
  <c r="H1548" i="1"/>
  <c r="I1575" i="1"/>
  <c r="I1589" i="1"/>
  <c r="H1596" i="1"/>
  <c r="I1623" i="1"/>
  <c r="H1644" i="1"/>
  <c r="I1671" i="1"/>
  <c r="H1692" i="1"/>
  <c r="I1719" i="1"/>
  <c r="H1773" i="1"/>
  <c r="H1821" i="1"/>
  <c r="H1848" i="1"/>
  <c r="I1875" i="1"/>
  <c r="H1896" i="1"/>
  <c r="I1932" i="1"/>
  <c r="H2283" i="1"/>
  <c r="H1338" i="1"/>
  <c r="I1344" i="1"/>
  <c r="I1461" i="1"/>
  <c r="I1548" i="1"/>
  <c r="I1596" i="1"/>
  <c r="I1644" i="1"/>
  <c r="I1692" i="1"/>
  <c r="H1746" i="1"/>
  <c r="I1773" i="1"/>
  <c r="H1794" i="1"/>
  <c r="I1821" i="1"/>
  <c r="I1848" i="1"/>
  <c r="I1896" i="1"/>
  <c r="J2642" i="1"/>
  <c r="I2642" i="1"/>
  <c r="H1332" i="1"/>
  <c r="I1338" i="1"/>
  <c r="I1370" i="1"/>
  <c r="I1383" i="1"/>
  <c r="H1455" i="1"/>
  <c r="H1488" i="1"/>
  <c r="H1583" i="1"/>
  <c r="H1665" i="1"/>
  <c r="H1713" i="1"/>
  <c r="I1746" i="1"/>
  <c r="I1794" i="1"/>
  <c r="H1869" i="1"/>
  <c r="H2642" i="1"/>
  <c r="J2740" i="1"/>
  <c r="I2740" i="1"/>
  <c r="H2740" i="1"/>
  <c r="H1146" i="1"/>
  <c r="H1152" i="1"/>
  <c r="H1158" i="1"/>
  <c r="H1176" i="1"/>
  <c r="H1182" i="1"/>
  <c r="H1188" i="1"/>
  <c r="H1194" i="1"/>
  <c r="H1200" i="1"/>
  <c r="H1206" i="1"/>
  <c r="H1212" i="1"/>
  <c r="H1218" i="1"/>
  <c r="H1224" i="1"/>
  <c r="H1230" i="1"/>
  <c r="H1236" i="1"/>
  <c r="H1242" i="1"/>
  <c r="H1248" i="1"/>
  <c r="H1254" i="1"/>
  <c r="H1260" i="1"/>
  <c r="H1290" i="1"/>
  <c r="H1296" i="1"/>
  <c r="H1302" i="1"/>
  <c r="H1308" i="1"/>
  <c r="H1314" i="1"/>
  <c r="H1320" i="1"/>
  <c r="H1326" i="1"/>
  <c r="I1332" i="1"/>
  <c r="H1351" i="1"/>
  <c r="H1364" i="1"/>
  <c r="I1455" i="1"/>
  <c r="I1488" i="1"/>
  <c r="H1515" i="1"/>
  <c r="H1542" i="1"/>
  <c r="I1569" i="1"/>
  <c r="I1583" i="1"/>
  <c r="H1590" i="1"/>
  <c r="I1617" i="1"/>
  <c r="H1638" i="1"/>
  <c r="I1665" i="1"/>
  <c r="H1686" i="1"/>
  <c r="I1713" i="1"/>
  <c r="H1815" i="1"/>
  <c r="H1842" i="1"/>
  <c r="I1869" i="1"/>
  <c r="H1890" i="1"/>
  <c r="H1926" i="1"/>
  <c r="J2348" i="1"/>
  <c r="I2348" i="1"/>
  <c r="I1134" i="1"/>
  <c r="I1140" i="1"/>
  <c r="I1146" i="1"/>
  <c r="I1152" i="1"/>
  <c r="I1158" i="1"/>
  <c r="I1164" i="1"/>
  <c r="I1170" i="1"/>
  <c r="I1176" i="1"/>
  <c r="I1182" i="1"/>
  <c r="I1188" i="1"/>
  <c r="I1194" i="1"/>
  <c r="I1200" i="1"/>
  <c r="I1206" i="1"/>
  <c r="I1212" i="1"/>
  <c r="I1218" i="1"/>
  <c r="I1224" i="1"/>
  <c r="I1230" i="1"/>
  <c r="I1236" i="1"/>
  <c r="I1242" i="1"/>
  <c r="I1248" i="1"/>
  <c r="I1254" i="1"/>
  <c r="I1260" i="1"/>
  <c r="I1266" i="1"/>
  <c r="I1272" i="1"/>
  <c r="I1278" i="1"/>
  <c r="I1284" i="1"/>
  <c r="I1290" i="1"/>
  <c r="I1296" i="1"/>
  <c r="I1302" i="1"/>
  <c r="I1308" i="1"/>
  <c r="I1314" i="1"/>
  <c r="I1320" i="1"/>
  <c r="I1326" i="1"/>
  <c r="H1345" i="1"/>
  <c r="I1351" i="1"/>
  <c r="I1364" i="1"/>
  <c r="I1377" i="1"/>
  <c r="I1397" i="1"/>
  <c r="I1410" i="1"/>
  <c r="I1423" i="1"/>
  <c r="H1449" i="1"/>
  <c r="H1475" i="1"/>
  <c r="I1515" i="1"/>
  <c r="H1529" i="1"/>
  <c r="I1542" i="1"/>
  <c r="I1590" i="1"/>
  <c r="I1638" i="1"/>
  <c r="I1686" i="1"/>
  <c r="H1740" i="1"/>
  <c r="I1767" i="1"/>
  <c r="H1788" i="1"/>
  <c r="I1815" i="1"/>
  <c r="I1842" i="1"/>
  <c r="I1890" i="1"/>
  <c r="I1926" i="1"/>
  <c r="H2348" i="1"/>
  <c r="H1339" i="1"/>
  <c r="I1345" i="1"/>
  <c r="H1358" i="1"/>
  <c r="H1371" i="1"/>
  <c r="H1391" i="1"/>
  <c r="H1404" i="1"/>
  <c r="H1417" i="1"/>
  <c r="H1430" i="1"/>
  <c r="H1443" i="1"/>
  <c r="I1449" i="1"/>
  <c r="I1475" i="1"/>
  <c r="H1482" i="1"/>
  <c r="H1509" i="1"/>
  <c r="I1529" i="1"/>
  <c r="H1536" i="1"/>
  <c r="H1563" i="1"/>
  <c r="H1577" i="1"/>
  <c r="H1611" i="1"/>
  <c r="H1659" i="1"/>
  <c r="H1707" i="1"/>
  <c r="I1740" i="1"/>
  <c r="I1788" i="1"/>
  <c r="H1863" i="1"/>
  <c r="I2555" i="1"/>
  <c r="H2555" i="1"/>
  <c r="I1339" i="1"/>
  <c r="I1358" i="1"/>
  <c r="I1371" i="1"/>
  <c r="I1391" i="1"/>
  <c r="I1404" i="1"/>
  <c r="I1430" i="1"/>
  <c r="I1443" i="1"/>
  <c r="I1482" i="1"/>
  <c r="I1509" i="1"/>
  <c r="I1536" i="1"/>
  <c r="I1563" i="1"/>
  <c r="H1584" i="1"/>
  <c r="I1611" i="1"/>
  <c r="H1632" i="1"/>
  <c r="I1659" i="1"/>
  <c r="H1680" i="1"/>
  <c r="I1707" i="1"/>
  <c r="H1734" i="1"/>
  <c r="H1761" i="1"/>
  <c r="H1836" i="1"/>
  <c r="I1863" i="1"/>
  <c r="H1884" i="1"/>
  <c r="J2312" i="1"/>
  <c r="I2312" i="1"/>
  <c r="I2362" i="1"/>
  <c r="J2362" i="1"/>
  <c r="J2555" i="1"/>
  <c r="J2424" i="1"/>
  <c r="I2424" i="1"/>
  <c r="H1653" i="1"/>
  <c r="H1830" i="1"/>
  <c r="J2247" i="1"/>
  <c r="I2247" i="1"/>
  <c r="H2424" i="1"/>
  <c r="H1340" i="1"/>
  <c r="H1359" i="1"/>
  <c r="H1379" i="1"/>
  <c r="H1392" i="1"/>
  <c r="H1405" i="1"/>
  <c r="H1418" i="1"/>
  <c r="H1431" i="1"/>
  <c r="I1476" i="1"/>
  <c r="I1503" i="1"/>
  <c r="I1530" i="1"/>
  <c r="I1557" i="1"/>
  <c r="H1578" i="1"/>
  <c r="I1605" i="1"/>
  <c r="H1626" i="1"/>
  <c r="I1653" i="1"/>
  <c r="H1674" i="1"/>
  <c r="I1701" i="1"/>
  <c r="I1728" i="1"/>
  <c r="H1755" i="1"/>
  <c r="H1803" i="1"/>
  <c r="I1830" i="1"/>
  <c r="I1857" i="1"/>
  <c r="H1878" i="1"/>
  <c r="J2096" i="1"/>
  <c r="I2096" i="1"/>
  <c r="H2247" i="1"/>
  <c r="I2326" i="1"/>
  <c r="J2326" i="1"/>
  <c r="I1340" i="1"/>
  <c r="I1359" i="1"/>
  <c r="I1379" i="1"/>
  <c r="I1392" i="1"/>
  <c r="I1405" i="1"/>
  <c r="I1418" i="1"/>
  <c r="I1431" i="1"/>
  <c r="I1578" i="1"/>
  <c r="I1674" i="1"/>
  <c r="I1803" i="1"/>
  <c r="I1878" i="1"/>
  <c r="J2063" i="1"/>
  <c r="I2063" i="1"/>
  <c r="H2096" i="1"/>
  <c r="J2276" i="1"/>
  <c r="I2276" i="1"/>
  <c r="H2326" i="1"/>
  <c r="I2698" i="1"/>
  <c r="H2698" i="1"/>
  <c r="H1178" i="1"/>
  <c r="H1184" i="1"/>
  <c r="H1190" i="1"/>
  <c r="H1196" i="1"/>
  <c r="H1202" i="1"/>
  <c r="H1208" i="1"/>
  <c r="H1214" i="1"/>
  <c r="H1220" i="1"/>
  <c r="H1226" i="1"/>
  <c r="H1232" i="1"/>
  <c r="H1238" i="1"/>
  <c r="H1244" i="1"/>
  <c r="H1250" i="1"/>
  <c r="H1256" i="1"/>
  <c r="H1262" i="1"/>
  <c r="H1268" i="1"/>
  <c r="H1274" i="1"/>
  <c r="H1280" i="1"/>
  <c r="H1286" i="1"/>
  <c r="H1292" i="1"/>
  <c r="H1298" i="1"/>
  <c r="H1304" i="1"/>
  <c r="H1310" i="1"/>
  <c r="H1316" i="1"/>
  <c r="H1322" i="1"/>
  <c r="H1328" i="1"/>
  <c r="I1334" i="1"/>
  <c r="H1353" i="1"/>
  <c r="H1373" i="1"/>
  <c r="H1386" i="1"/>
  <c r="H1399" i="1"/>
  <c r="H1412" i="1"/>
  <c r="H1425" i="1"/>
  <c r="I1451" i="1"/>
  <c r="H1464" i="1"/>
  <c r="I1470" i="1"/>
  <c r="I1497" i="1"/>
  <c r="I1517" i="1"/>
  <c r="H1524" i="1"/>
  <c r="H1551" i="1"/>
  <c r="H1565" i="1"/>
  <c r="H1599" i="1"/>
  <c r="H1647" i="1"/>
  <c r="H1695" i="1"/>
  <c r="I1722" i="1"/>
  <c r="I1776" i="1"/>
  <c r="I1824" i="1"/>
  <c r="H1851" i="1"/>
  <c r="H1899" i="1"/>
  <c r="H2063" i="1"/>
  <c r="H2276" i="1"/>
  <c r="I2290" i="1"/>
  <c r="J2290" i="1"/>
  <c r="I2377" i="1"/>
  <c r="H2377" i="1"/>
  <c r="J2377" i="1"/>
  <c r="J2529" i="1"/>
  <c r="I2529" i="1"/>
  <c r="H2529" i="1"/>
  <c r="J2698" i="1"/>
  <c r="I1178" i="1"/>
  <c r="I1184" i="1"/>
  <c r="I1190" i="1"/>
  <c r="I1196" i="1"/>
  <c r="I1202" i="1"/>
  <c r="I1208" i="1"/>
  <c r="I1214" i="1"/>
  <c r="I1220" i="1"/>
  <c r="I1226" i="1"/>
  <c r="I1232" i="1"/>
  <c r="I1238" i="1"/>
  <c r="I1244" i="1"/>
  <c r="I1250" i="1"/>
  <c r="I1256" i="1"/>
  <c r="I1262" i="1"/>
  <c r="I1268" i="1"/>
  <c r="I1274" i="1"/>
  <c r="I1280" i="1"/>
  <c r="I1286" i="1"/>
  <c r="I1292" i="1"/>
  <c r="I1298" i="1"/>
  <c r="I1304" i="1"/>
  <c r="I1310" i="1"/>
  <c r="I1316" i="1"/>
  <c r="I1322" i="1"/>
  <c r="I1328" i="1"/>
  <c r="H1347" i="1"/>
  <c r="I1353" i="1"/>
  <c r="I1373" i="1"/>
  <c r="I1386" i="1"/>
  <c r="I1399" i="1"/>
  <c r="I1412" i="1"/>
  <c r="I1425" i="1"/>
  <c r="H1445" i="1"/>
  <c r="H1458" i="1"/>
  <c r="I1464" i="1"/>
  <c r="H1511" i="1"/>
  <c r="I1524" i="1"/>
  <c r="I1551" i="1"/>
  <c r="I1565" i="1"/>
  <c r="H1572" i="1"/>
  <c r="I1599" i="1"/>
  <c r="H1620" i="1"/>
  <c r="I1647" i="1"/>
  <c r="H1668" i="1"/>
  <c r="I1695" i="1"/>
  <c r="H1716" i="1"/>
  <c r="H1749" i="1"/>
  <c r="H1797" i="1"/>
  <c r="I1851" i="1"/>
  <c r="H1872" i="1"/>
  <c r="I1899" i="1"/>
  <c r="H1914" i="1"/>
  <c r="H2290" i="1"/>
  <c r="H2400" i="1"/>
  <c r="J2400" i="1"/>
  <c r="I2400" i="1"/>
  <c r="H2449" i="1"/>
  <c r="J2449" i="1"/>
  <c r="I2449" i="1"/>
  <c r="H1341" i="1"/>
  <c r="I1347" i="1"/>
  <c r="H1367" i="1"/>
  <c r="H1380" i="1"/>
  <c r="H1393" i="1"/>
  <c r="H1406" i="1"/>
  <c r="H1419" i="1"/>
  <c r="H1439" i="1"/>
  <c r="I1445" i="1"/>
  <c r="I1458" i="1"/>
  <c r="H1491" i="1"/>
  <c r="I1511" i="1"/>
  <c r="I1572" i="1"/>
  <c r="I1620" i="1"/>
  <c r="I1668" i="1"/>
  <c r="I1716" i="1"/>
  <c r="I1749" i="1"/>
  <c r="H1770" i="1"/>
  <c r="I1797" i="1"/>
  <c r="H1818" i="1"/>
  <c r="I1872" i="1"/>
  <c r="I1914" i="1"/>
  <c r="H1944" i="1"/>
  <c r="J2076" i="1"/>
  <c r="I2076" i="1"/>
  <c r="J2109" i="1"/>
  <c r="I2109" i="1"/>
  <c r="H1335" i="1"/>
  <c r="I1341" i="1"/>
  <c r="I1367" i="1"/>
  <c r="I1380" i="1"/>
  <c r="I1393" i="1"/>
  <c r="I1406" i="1"/>
  <c r="I1419" i="1"/>
  <c r="H1452" i="1"/>
  <c r="H1505" i="1"/>
  <c r="H1518" i="1"/>
  <c r="H1545" i="1"/>
  <c r="H1559" i="1"/>
  <c r="H1641" i="1"/>
  <c r="H1689" i="1"/>
  <c r="I1770" i="1"/>
  <c r="I1818" i="1"/>
  <c r="H1845" i="1"/>
  <c r="H1893" i="1"/>
  <c r="I1944" i="1"/>
  <c r="H2076" i="1"/>
  <c r="J2168" i="1"/>
  <c r="I2168" i="1"/>
  <c r="H1029" i="1"/>
  <c r="H1035" i="1"/>
  <c r="H1041" i="1"/>
  <c r="H1047" i="1"/>
  <c r="H1053" i="1"/>
  <c r="H1059" i="1"/>
  <c r="H1065" i="1"/>
  <c r="H1071" i="1"/>
  <c r="H1077" i="1"/>
  <c r="H1083" i="1"/>
  <c r="H1089" i="1"/>
  <c r="H1095" i="1"/>
  <c r="H1101" i="1"/>
  <c r="H1107" i="1"/>
  <c r="H1113" i="1"/>
  <c r="H1119" i="1"/>
  <c r="H1125" i="1"/>
  <c r="H1131" i="1"/>
  <c r="H1137" i="1"/>
  <c r="H1143" i="1"/>
  <c r="H1149" i="1"/>
  <c r="H1155" i="1"/>
  <c r="H1161" i="1"/>
  <c r="H1167" i="1"/>
  <c r="H1173" i="1"/>
  <c r="H1179" i="1"/>
  <c r="H1185" i="1"/>
  <c r="H1191" i="1"/>
  <c r="H1197" i="1"/>
  <c r="H1203" i="1"/>
  <c r="H1209" i="1"/>
  <c r="H1215" i="1"/>
  <c r="H1221" i="1"/>
  <c r="H1227" i="1"/>
  <c r="H1233" i="1"/>
  <c r="H1239" i="1"/>
  <c r="H1245" i="1"/>
  <c r="H1251" i="1"/>
  <c r="H1257" i="1"/>
  <c r="H1263" i="1"/>
  <c r="H1269" i="1"/>
  <c r="H1275" i="1"/>
  <c r="H1281" i="1"/>
  <c r="H1287" i="1"/>
  <c r="H1293" i="1"/>
  <c r="H1299" i="1"/>
  <c r="H1305" i="1"/>
  <c r="H1311" i="1"/>
  <c r="H1317" i="1"/>
  <c r="H1323" i="1"/>
  <c r="H1329" i="1"/>
  <c r="I1335" i="1"/>
  <c r="H1361" i="1"/>
  <c r="H1374" i="1"/>
  <c r="H1387" i="1"/>
  <c r="H1400" i="1"/>
  <c r="H1413" i="1"/>
  <c r="I1545" i="1"/>
  <c r="I1559" i="1"/>
  <c r="H1566" i="1"/>
  <c r="I1593" i="1"/>
  <c r="H1614" i="1"/>
  <c r="H1662" i="1"/>
  <c r="I1689" i="1"/>
  <c r="H1710" i="1"/>
  <c r="I1845" i="1"/>
  <c r="H1866" i="1"/>
  <c r="I1893" i="1"/>
  <c r="I2089" i="1"/>
  <c r="H2089" i="1"/>
  <c r="H2168" i="1"/>
  <c r="J2467" i="1"/>
  <c r="I2467" i="1"/>
  <c r="H2467" i="1"/>
  <c r="I1029" i="1"/>
  <c r="I1035" i="1"/>
  <c r="I1041" i="1"/>
  <c r="I1047" i="1"/>
  <c r="I1053" i="1"/>
  <c r="I1059" i="1"/>
  <c r="I1065" i="1"/>
  <c r="I1071" i="1"/>
  <c r="I1077" i="1"/>
  <c r="I1083" i="1"/>
  <c r="I1089" i="1"/>
  <c r="I1095" i="1"/>
  <c r="I1101" i="1"/>
  <c r="I1107" i="1"/>
  <c r="I1113" i="1"/>
  <c r="I1119" i="1"/>
  <c r="I1125" i="1"/>
  <c r="I1131" i="1"/>
  <c r="I1137" i="1"/>
  <c r="I1143" i="1"/>
  <c r="I1149" i="1"/>
  <c r="I1155" i="1"/>
  <c r="I1161" i="1"/>
  <c r="I1167" i="1"/>
  <c r="I1173" i="1"/>
  <c r="I1179" i="1"/>
  <c r="I1185" i="1"/>
  <c r="I1191" i="1"/>
  <c r="I1197" i="1"/>
  <c r="I1203" i="1"/>
  <c r="I1209" i="1"/>
  <c r="I1215" i="1"/>
  <c r="I1221" i="1"/>
  <c r="I1227" i="1"/>
  <c r="I1233" i="1"/>
  <c r="I1239" i="1"/>
  <c r="I1245" i="1"/>
  <c r="I1251" i="1"/>
  <c r="I1257" i="1"/>
  <c r="I1263" i="1"/>
  <c r="I1269" i="1"/>
  <c r="I1275" i="1"/>
  <c r="I1281" i="1"/>
  <c r="I1287" i="1"/>
  <c r="I1293" i="1"/>
  <c r="I1299" i="1"/>
  <c r="I1305" i="1"/>
  <c r="I1311" i="1"/>
  <c r="I1317" i="1"/>
  <c r="I1323" i="1"/>
  <c r="I1329" i="1"/>
  <c r="I1361" i="1"/>
  <c r="I1374" i="1"/>
  <c r="I1387" i="1"/>
  <c r="I1400" i="1"/>
  <c r="I1413" i="1"/>
  <c r="I1433" i="1"/>
  <c r="H1446" i="1"/>
  <c r="H1485" i="1"/>
  <c r="H1512" i="1"/>
  <c r="H1539" i="1"/>
  <c r="I1566" i="1"/>
  <c r="I1614" i="1"/>
  <c r="I1662" i="1"/>
  <c r="I1710" i="1"/>
  <c r="I1743" i="1"/>
  <c r="H1764" i="1"/>
  <c r="I1791" i="1"/>
  <c r="H1812" i="1"/>
  <c r="I1866" i="1"/>
  <c r="J2089" i="1"/>
  <c r="J2122" i="1"/>
  <c r="I2122" i="1"/>
  <c r="J2181" i="1"/>
  <c r="I2181" i="1"/>
  <c r="J2194" i="1"/>
  <c r="I2194" i="1"/>
  <c r="J2207" i="1"/>
  <c r="I2207" i="1"/>
  <c r="J2355" i="1"/>
  <c r="I2355" i="1"/>
  <c r="J2493" i="1"/>
  <c r="I2493" i="1"/>
  <c r="I2573" i="1"/>
  <c r="H2573" i="1"/>
  <c r="J2573" i="1"/>
  <c r="H1355" i="1"/>
  <c r="H1368" i="1"/>
  <c r="H1381" i="1"/>
  <c r="H1394" i="1"/>
  <c r="H1407" i="1"/>
  <c r="H1427" i="1"/>
  <c r="H1440" i="1"/>
  <c r="I1446" i="1"/>
  <c r="I1485" i="1"/>
  <c r="H1499" i="1"/>
  <c r="I1512" i="1"/>
  <c r="I1539" i="1"/>
  <c r="H1553" i="1"/>
  <c r="H1587" i="1"/>
  <c r="H1635" i="1"/>
  <c r="H1683" i="1"/>
  <c r="H1737" i="1"/>
  <c r="I1764" i="1"/>
  <c r="I1812" i="1"/>
  <c r="H1839" i="1"/>
  <c r="H1887" i="1"/>
  <c r="H1908" i="1"/>
  <c r="H2122" i="1"/>
  <c r="H2181" i="1"/>
  <c r="H2194" i="1"/>
  <c r="H2207" i="1"/>
  <c r="H2355" i="1"/>
  <c r="J2392" i="1"/>
  <c r="I2392" i="1"/>
  <c r="H2493" i="1"/>
  <c r="J2574" i="1"/>
  <c r="I2574" i="1"/>
  <c r="H2574" i="1"/>
  <c r="I1407" i="1"/>
  <c r="H1506" i="1"/>
  <c r="H1560" i="1"/>
  <c r="I1587" i="1"/>
  <c r="H1608" i="1"/>
  <c r="I1635" i="1"/>
  <c r="H1656" i="1"/>
  <c r="I1683" i="1"/>
  <c r="H1704" i="1"/>
  <c r="I1737" i="1"/>
  <c r="H1785" i="1"/>
  <c r="I1839" i="1"/>
  <c r="H1860" i="1"/>
  <c r="I1887" i="1"/>
  <c r="I1908" i="1"/>
  <c r="H1938" i="1"/>
  <c r="J2135" i="1"/>
  <c r="I2135" i="1"/>
  <c r="J2240" i="1"/>
  <c r="I2240" i="1"/>
  <c r="H2392" i="1"/>
  <c r="H2547" i="1"/>
  <c r="J2547" i="1"/>
  <c r="I2547" i="1"/>
  <c r="I2083" i="1"/>
  <c r="H2083" i="1"/>
  <c r="I2155" i="1"/>
  <c r="H2155" i="1"/>
  <c r="I2227" i="1"/>
  <c r="H2227" i="1"/>
  <c r="I2269" i="1"/>
  <c r="H2269" i="1"/>
  <c r="I2305" i="1"/>
  <c r="H2305" i="1"/>
  <c r="I2341" i="1"/>
  <c r="H2341" i="1"/>
  <c r="J2408" i="1"/>
  <c r="I2408" i="1"/>
  <c r="J2565" i="1"/>
  <c r="I2565" i="1"/>
  <c r="J2584" i="1"/>
  <c r="H2584" i="1"/>
  <c r="J2699" i="1"/>
  <c r="I2699" i="1"/>
  <c r="H2699" i="1"/>
  <c r="I2459" i="1"/>
  <c r="H2459" i="1"/>
  <c r="J2503" i="1"/>
  <c r="I2503" i="1"/>
  <c r="J2539" i="1"/>
  <c r="I2539" i="1"/>
  <c r="J2653" i="1"/>
  <c r="I2653" i="1"/>
  <c r="H2653" i="1"/>
  <c r="J2814" i="1"/>
  <c r="I2814" i="1"/>
  <c r="I2077" i="1"/>
  <c r="H2077" i="1"/>
  <c r="I2149" i="1"/>
  <c r="H2149" i="1"/>
  <c r="I2221" i="1"/>
  <c r="H2221" i="1"/>
  <c r="J2752" i="1"/>
  <c r="I2752" i="1"/>
  <c r="H2752" i="1"/>
  <c r="J3022" i="1"/>
  <c r="I3022" i="1"/>
  <c r="H3022" i="1"/>
  <c r="H2064" i="1"/>
  <c r="J2077" i="1"/>
  <c r="H2084" i="1"/>
  <c r="H2097" i="1"/>
  <c r="H2110" i="1"/>
  <c r="H2123" i="1"/>
  <c r="H2136" i="1"/>
  <c r="J2149" i="1"/>
  <c r="H2156" i="1"/>
  <c r="H2169" i="1"/>
  <c r="H2182" i="1"/>
  <c r="H2195" i="1"/>
  <c r="H2208" i="1"/>
  <c r="J2221" i="1"/>
  <c r="H2228" i="1"/>
  <c r="H2241" i="1"/>
  <c r="H2248" i="1"/>
  <c r="J2255" i="1"/>
  <c r="H2270" i="1"/>
  <c r="H2277" i="1"/>
  <c r="H2284" i="1"/>
  <c r="H2306" i="1"/>
  <c r="H2313" i="1"/>
  <c r="H2320" i="1"/>
  <c r="H2342" i="1"/>
  <c r="H2349" i="1"/>
  <c r="H2356" i="1"/>
  <c r="I2378" i="1"/>
  <c r="H2401" i="1"/>
  <c r="H2409" i="1"/>
  <c r="H2442" i="1"/>
  <c r="H2450" i="1"/>
  <c r="I2468" i="1"/>
  <c r="H2486" i="1"/>
  <c r="I2495" i="1"/>
  <c r="H2495" i="1"/>
  <c r="J2521" i="1"/>
  <c r="I2531" i="1"/>
  <c r="H2531" i="1"/>
  <c r="H2548" i="1"/>
  <c r="H2566" i="1"/>
  <c r="J2575" i="1"/>
  <c r="I2575" i="1"/>
  <c r="J2605" i="1"/>
  <c r="I2605" i="1"/>
  <c r="H2605" i="1"/>
  <c r="I2614" i="1"/>
  <c r="H2654" i="1"/>
  <c r="I2712" i="1"/>
  <c r="H2712" i="1"/>
  <c r="J2732" i="1"/>
  <c r="I2732" i="1"/>
  <c r="J2881" i="1"/>
  <c r="I2881" i="1"/>
  <c r="H2881" i="1"/>
  <c r="I2064" i="1"/>
  <c r="I2071" i="1"/>
  <c r="H2071" i="1"/>
  <c r="I2084" i="1"/>
  <c r="I2097" i="1"/>
  <c r="I2110" i="1"/>
  <c r="I2123" i="1"/>
  <c r="I2136" i="1"/>
  <c r="I2143" i="1"/>
  <c r="H2143" i="1"/>
  <c r="I2156" i="1"/>
  <c r="I2169" i="1"/>
  <c r="I2182" i="1"/>
  <c r="I2195" i="1"/>
  <c r="I2208" i="1"/>
  <c r="I2215" i="1"/>
  <c r="H2215" i="1"/>
  <c r="I2228" i="1"/>
  <c r="I2241" i="1"/>
  <c r="J2248" i="1"/>
  <c r="I2263" i="1"/>
  <c r="H2263" i="1"/>
  <c r="I2270" i="1"/>
  <c r="I2277" i="1"/>
  <c r="J2284" i="1"/>
  <c r="I2299" i="1"/>
  <c r="H2299" i="1"/>
  <c r="I2306" i="1"/>
  <c r="I2313" i="1"/>
  <c r="J2320" i="1"/>
  <c r="I2335" i="1"/>
  <c r="H2335" i="1"/>
  <c r="I2342" i="1"/>
  <c r="I2349" i="1"/>
  <c r="J2356" i="1"/>
  <c r="I2371" i="1"/>
  <c r="H2371" i="1"/>
  <c r="I2386" i="1"/>
  <c r="H2386" i="1"/>
  <c r="I2401" i="1"/>
  <c r="I2409" i="1"/>
  <c r="I2417" i="1"/>
  <c r="H2417" i="1"/>
  <c r="J2434" i="1"/>
  <c r="I2434" i="1"/>
  <c r="I2442" i="1"/>
  <c r="I2450" i="1"/>
  <c r="H2460" i="1"/>
  <c r="I2486" i="1"/>
  <c r="J2495" i="1"/>
  <c r="J2531" i="1"/>
  <c r="H2540" i="1"/>
  <c r="I2548" i="1"/>
  <c r="I2566" i="1"/>
  <c r="H2575" i="1"/>
  <c r="H2586" i="1"/>
  <c r="H2634" i="1"/>
  <c r="I2654" i="1"/>
  <c r="J2663" i="1"/>
  <c r="I2663" i="1"/>
  <c r="H2690" i="1"/>
  <c r="J2712" i="1"/>
  <c r="H2732" i="1"/>
  <c r="H1950" i="1"/>
  <c r="H1956" i="1"/>
  <c r="H1962" i="1"/>
  <c r="H1968" i="1"/>
  <c r="H1974" i="1"/>
  <c r="H1980" i="1"/>
  <c r="H1986" i="1"/>
  <c r="H1992" i="1"/>
  <c r="H1998" i="1"/>
  <c r="H2004" i="1"/>
  <c r="H2010" i="1"/>
  <c r="H2016" i="1"/>
  <c r="H2022" i="1"/>
  <c r="H2028" i="1"/>
  <c r="H2034" i="1"/>
  <c r="H2040" i="1"/>
  <c r="H2046" i="1"/>
  <c r="H2052" i="1"/>
  <c r="H2058" i="1"/>
  <c r="J2071" i="1"/>
  <c r="H2078" i="1"/>
  <c r="H2091" i="1"/>
  <c r="H2104" i="1"/>
  <c r="H2117" i="1"/>
  <c r="H2130" i="1"/>
  <c r="J2143" i="1"/>
  <c r="H2150" i="1"/>
  <c r="H2163" i="1"/>
  <c r="H2176" i="1"/>
  <c r="H2189" i="1"/>
  <c r="H2202" i="1"/>
  <c r="H2256" i="1"/>
  <c r="J2263" i="1"/>
  <c r="H2292" i="1"/>
  <c r="J2299" i="1"/>
  <c r="H2328" i="1"/>
  <c r="J2335" i="1"/>
  <c r="H2364" i="1"/>
  <c r="J2371" i="1"/>
  <c r="J2386" i="1"/>
  <c r="J2417" i="1"/>
  <c r="H2434" i="1"/>
  <c r="I2460" i="1"/>
  <c r="H2469" i="1"/>
  <c r="H2522" i="1"/>
  <c r="I2540" i="1"/>
  <c r="H2558" i="1"/>
  <c r="I2567" i="1"/>
  <c r="H2567" i="1"/>
  <c r="I2586" i="1"/>
  <c r="H2606" i="1"/>
  <c r="I2615" i="1"/>
  <c r="H2615" i="1"/>
  <c r="J2634" i="1"/>
  <c r="H2663" i="1"/>
  <c r="I2690" i="1"/>
  <c r="I1950" i="1"/>
  <c r="I1956" i="1"/>
  <c r="I1962" i="1"/>
  <c r="I1968" i="1"/>
  <c r="I1974" i="1"/>
  <c r="I1980" i="1"/>
  <c r="I1986" i="1"/>
  <c r="I1992" i="1"/>
  <c r="I1998" i="1"/>
  <c r="I2004" i="1"/>
  <c r="I2010" i="1"/>
  <c r="I2016" i="1"/>
  <c r="I2022" i="1"/>
  <c r="I2028" i="1"/>
  <c r="I2034" i="1"/>
  <c r="I2040" i="1"/>
  <c r="I2046" i="1"/>
  <c r="I2052" i="1"/>
  <c r="I2058" i="1"/>
  <c r="I2065" i="1"/>
  <c r="H2065" i="1"/>
  <c r="I2078" i="1"/>
  <c r="I2091" i="1"/>
  <c r="I2104" i="1"/>
  <c r="I2117" i="1"/>
  <c r="I2130" i="1"/>
  <c r="I2137" i="1"/>
  <c r="H2137" i="1"/>
  <c r="I2150" i="1"/>
  <c r="I2163" i="1"/>
  <c r="I2176" i="1"/>
  <c r="I2189" i="1"/>
  <c r="I2202" i="1"/>
  <c r="I2209" i="1"/>
  <c r="H2209" i="1"/>
  <c r="I2222" i="1"/>
  <c r="I2235" i="1"/>
  <c r="H2249" i="1"/>
  <c r="I2256" i="1"/>
  <c r="H2285" i="1"/>
  <c r="I2292" i="1"/>
  <c r="I2328" i="1"/>
  <c r="I2364" i="1"/>
  <c r="H2379" i="1"/>
  <c r="J2418" i="1"/>
  <c r="I2418" i="1"/>
  <c r="I2435" i="1"/>
  <c r="H2435" i="1"/>
  <c r="I2469" i="1"/>
  <c r="H2496" i="1"/>
  <c r="H2505" i="1"/>
  <c r="H2514" i="1"/>
  <c r="I2522" i="1"/>
  <c r="H2532" i="1"/>
  <c r="I2558" i="1"/>
  <c r="J2567" i="1"/>
  <c r="I2606" i="1"/>
  <c r="J2615" i="1"/>
  <c r="J2858" i="1"/>
  <c r="I2858" i="1"/>
  <c r="H2858" i="1"/>
  <c r="J2999" i="1"/>
  <c r="I2999" i="1"/>
  <c r="H2999" i="1"/>
  <c r="J2065" i="1"/>
  <c r="H2072" i="1"/>
  <c r="H2085" i="1"/>
  <c r="H2098" i="1"/>
  <c r="H2111" i="1"/>
  <c r="H2124" i="1"/>
  <c r="J2137" i="1"/>
  <c r="H2144" i="1"/>
  <c r="H2157" i="1"/>
  <c r="H2170" i="1"/>
  <c r="H2183" i="1"/>
  <c r="H2196" i="1"/>
  <c r="J2209" i="1"/>
  <c r="H2216" i="1"/>
  <c r="H2229" i="1"/>
  <c r="H2242" i="1"/>
  <c r="J2249" i="1"/>
  <c r="H2264" i="1"/>
  <c r="H2271" i="1"/>
  <c r="H2278" i="1"/>
  <c r="J2285" i="1"/>
  <c r="H2300" i="1"/>
  <c r="H2307" i="1"/>
  <c r="H2314" i="1"/>
  <c r="H2336" i="1"/>
  <c r="H2343" i="1"/>
  <c r="H2350" i="1"/>
  <c r="H2372" i="1"/>
  <c r="I2379" i="1"/>
  <c r="H2395" i="1"/>
  <c r="H2410" i="1"/>
  <c r="H2418" i="1"/>
  <c r="J2435" i="1"/>
  <c r="H2443" i="1"/>
  <c r="I2496" i="1"/>
  <c r="I2505" i="1"/>
  <c r="I2514" i="1"/>
  <c r="I2532" i="1"/>
  <c r="H2541" i="1"/>
  <c r="H2587" i="1"/>
  <c r="H2635" i="1"/>
  <c r="J2682" i="1"/>
  <c r="I2682" i="1"/>
  <c r="H2682" i="1"/>
  <c r="I2059" i="1"/>
  <c r="H2059" i="1"/>
  <c r="I2072" i="1"/>
  <c r="I2085" i="1"/>
  <c r="I2098" i="1"/>
  <c r="I2111" i="1"/>
  <c r="I2124" i="1"/>
  <c r="I2131" i="1"/>
  <c r="H2131" i="1"/>
  <c r="I2144" i="1"/>
  <c r="I2157" i="1"/>
  <c r="I2170" i="1"/>
  <c r="I2183" i="1"/>
  <c r="I2196" i="1"/>
  <c r="I2203" i="1"/>
  <c r="H2203" i="1"/>
  <c r="I2216" i="1"/>
  <c r="I2229" i="1"/>
  <c r="J2242" i="1"/>
  <c r="I2257" i="1"/>
  <c r="H2257" i="1"/>
  <c r="I2264" i="1"/>
  <c r="I2271" i="1"/>
  <c r="J2278" i="1"/>
  <c r="I2293" i="1"/>
  <c r="H2293" i="1"/>
  <c r="I2300" i="1"/>
  <c r="I2307" i="1"/>
  <c r="J2314" i="1"/>
  <c r="I2329" i="1"/>
  <c r="H2329" i="1"/>
  <c r="I2336" i="1"/>
  <c r="I2343" i="1"/>
  <c r="J2350" i="1"/>
  <c r="I2365" i="1"/>
  <c r="H2365" i="1"/>
  <c r="I2372" i="1"/>
  <c r="I2395" i="1"/>
  <c r="I2410" i="1"/>
  <c r="I2443" i="1"/>
  <c r="J2470" i="1"/>
  <c r="I2470" i="1"/>
  <c r="I2541" i="1"/>
  <c r="I2587" i="1"/>
  <c r="I2597" i="1"/>
  <c r="H2597" i="1"/>
  <c r="I2635" i="1"/>
  <c r="I2380" i="1"/>
  <c r="H2380" i="1"/>
  <c r="J2506" i="1"/>
  <c r="I2506" i="1"/>
  <c r="J2597" i="1"/>
  <c r="I2125" i="1"/>
  <c r="H2125" i="1"/>
  <c r="I2197" i="1"/>
  <c r="H2197" i="1"/>
  <c r="I2411" i="1"/>
  <c r="H2411" i="1"/>
  <c r="J2444" i="1"/>
  <c r="I2444" i="1"/>
  <c r="I2453" i="1"/>
  <c r="H2453" i="1"/>
  <c r="J2542" i="1"/>
  <c r="I2542" i="1"/>
  <c r="J2578" i="1"/>
  <c r="I2578" i="1"/>
  <c r="H2578" i="1"/>
  <c r="J2588" i="1"/>
  <c r="I2588" i="1"/>
  <c r="J2636" i="1"/>
  <c r="I2636" i="1"/>
  <c r="H2636" i="1"/>
  <c r="J2860" i="1"/>
  <c r="I2860" i="1"/>
  <c r="H2860" i="1"/>
  <c r="H2132" i="1"/>
  <c r="H2145" i="1"/>
  <c r="H2158" i="1"/>
  <c r="H2171" i="1"/>
  <c r="H2184" i="1"/>
  <c r="J2197" i="1"/>
  <c r="H2204" i="1"/>
  <c r="H2217" i="1"/>
  <c r="H2230" i="1"/>
  <c r="H2258" i="1"/>
  <c r="H2265" i="1"/>
  <c r="H2272" i="1"/>
  <c r="H2294" i="1"/>
  <c r="H2301" i="1"/>
  <c r="H2308" i="1"/>
  <c r="H2330" i="1"/>
  <c r="H2337" i="1"/>
  <c r="H2344" i="1"/>
  <c r="H2366" i="1"/>
  <c r="H2373" i="1"/>
  <c r="J2411" i="1"/>
  <c r="H2420" i="1"/>
  <c r="H2444" i="1"/>
  <c r="J2453" i="1"/>
  <c r="I2462" i="1"/>
  <c r="J2480" i="1"/>
  <c r="I2480" i="1"/>
  <c r="I2507" i="1"/>
  <c r="H2507" i="1"/>
  <c r="H2542" i="1"/>
  <c r="I2579" i="1"/>
  <c r="H2579" i="1"/>
  <c r="H2588" i="1"/>
  <c r="H2608" i="1"/>
  <c r="J2618" i="1"/>
  <c r="H2618" i="1"/>
  <c r="H2704" i="1"/>
  <c r="J2716" i="1"/>
  <c r="H2716" i="1"/>
  <c r="I2725" i="1"/>
  <c r="I2746" i="1"/>
  <c r="J2776" i="1"/>
  <c r="I2776" i="1"/>
  <c r="I2119" i="1"/>
  <c r="H2119" i="1"/>
  <c r="I2191" i="1"/>
  <c r="H2191" i="1"/>
  <c r="I2251" i="1"/>
  <c r="H2251" i="1"/>
  <c r="J2272" i="1"/>
  <c r="I2287" i="1"/>
  <c r="H2287" i="1"/>
  <c r="J2308" i="1"/>
  <c r="I2323" i="1"/>
  <c r="H2323" i="1"/>
  <c r="J2344" i="1"/>
  <c r="I2359" i="1"/>
  <c r="H2359" i="1"/>
  <c r="J2389" i="1"/>
  <c r="I2389" i="1"/>
  <c r="J2454" i="1"/>
  <c r="I2454" i="1"/>
  <c r="J2462" i="1"/>
  <c r="H2480" i="1"/>
  <c r="I2489" i="1"/>
  <c r="H2489" i="1"/>
  <c r="J2507" i="1"/>
  <c r="J2516" i="1"/>
  <c r="I2516" i="1"/>
  <c r="I2525" i="1"/>
  <c r="H2525" i="1"/>
  <c r="I2560" i="1"/>
  <c r="J2579" i="1"/>
  <c r="I2608" i="1"/>
  <c r="I2618" i="1"/>
  <c r="I2627" i="1"/>
  <c r="H2627" i="1"/>
  <c r="J2627" i="1"/>
  <c r="J2684" i="1"/>
  <c r="I2684" i="1"/>
  <c r="J2704" i="1"/>
  <c r="I2716" i="1"/>
  <c r="J2725" i="1"/>
  <c r="J2746" i="1"/>
  <c r="H2776" i="1"/>
  <c r="J2552" i="1"/>
  <c r="I2552" i="1"/>
  <c r="I2705" i="1"/>
  <c r="H2705" i="1"/>
  <c r="J2906" i="1"/>
  <c r="I2906" i="1"/>
  <c r="H2906" i="1"/>
  <c r="I2113" i="1"/>
  <c r="H2113" i="1"/>
  <c r="I2185" i="1"/>
  <c r="H2185" i="1"/>
  <c r="H2273" i="1"/>
  <c r="I2374" i="1"/>
  <c r="H2374" i="1"/>
  <c r="J2421" i="1"/>
  <c r="I2421" i="1"/>
  <c r="I2429" i="1"/>
  <c r="H2429" i="1"/>
  <c r="H2463" i="1"/>
  <c r="H2481" i="1"/>
  <c r="J2490" i="1"/>
  <c r="I2490" i="1"/>
  <c r="H2499" i="1"/>
  <c r="I2508" i="1"/>
  <c r="J2526" i="1"/>
  <c r="I2526" i="1"/>
  <c r="H2552" i="1"/>
  <c r="I2561" i="1"/>
  <c r="H2561" i="1"/>
  <c r="H2628" i="1"/>
  <c r="J2705" i="1"/>
  <c r="H2061" i="1"/>
  <c r="H2074" i="1"/>
  <c r="H2087" i="1"/>
  <c r="H2100" i="1"/>
  <c r="J2113" i="1"/>
  <c r="H2120" i="1"/>
  <c r="H2133" i="1"/>
  <c r="H2146" i="1"/>
  <c r="H2159" i="1"/>
  <c r="H2172" i="1"/>
  <c r="J2185" i="1"/>
  <c r="H2192" i="1"/>
  <c r="H2205" i="1"/>
  <c r="H2218" i="1"/>
  <c r="H2231" i="1"/>
  <c r="H2252" i="1"/>
  <c r="H2259" i="1"/>
  <c r="H2266" i="1"/>
  <c r="J2273" i="1"/>
  <c r="H2288" i="1"/>
  <c r="H2295" i="1"/>
  <c r="H2302" i="1"/>
  <c r="H2324" i="1"/>
  <c r="H2331" i="1"/>
  <c r="H2338" i="1"/>
  <c r="H2360" i="1"/>
  <c r="H2367" i="1"/>
  <c r="J2374" i="1"/>
  <c r="H2382" i="1"/>
  <c r="H2390" i="1"/>
  <c r="I2397" i="1"/>
  <c r="I2404" i="1"/>
  <c r="I2413" i="1"/>
  <c r="H2421" i="1"/>
  <c r="J2429" i="1"/>
  <c r="H2446" i="1"/>
  <c r="H2455" i="1"/>
  <c r="I2463" i="1"/>
  <c r="H2473" i="1"/>
  <c r="I2481" i="1"/>
  <c r="H2490" i="1"/>
  <c r="I2499" i="1"/>
  <c r="J2508" i="1"/>
  <c r="H2526" i="1"/>
  <c r="J2561" i="1"/>
  <c r="J2580" i="1"/>
  <c r="H2590" i="1"/>
  <c r="I2628" i="1"/>
  <c r="I2639" i="1"/>
  <c r="H2639" i="1"/>
  <c r="J2639" i="1"/>
  <c r="I2675" i="1"/>
  <c r="J2706" i="1"/>
  <c r="I2706" i="1"/>
  <c r="H2706" i="1"/>
  <c r="I2061" i="1"/>
  <c r="I2074" i="1"/>
  <c r="I2087" i="1"/>
  <c r="I2100" i="1"/>
  <c r="I2107" i="1"/>
  <c r="H2107" i="1"/>
  <c r="I2120" i="1"/>
  <c r="I2133" i="1"/>
  <c r="I2146" i="1"/>
  <c r="I2159" i="1"/>
  <c r="I2172" i="1"/>
  <c r="I2179" i="1"/>
  <c r="H2179" i="1"/>
  <c r="I2192" i="1"/>
  <c r="I2205" i="1"/>
  <c r="I2218" i="1"/>
  <c r="I2231" i="1"/>
  <c r="I2245" i="1"/>
  <c r="H2245" i="1"/>
  <c r="I2252" i="1"/>
  <c r="I2259" i="1"/>
  <c r="J2266" i="1"/>
  <c r="I2281" i="1"/>
  <c r="H2281" i="1"/>
  <c r="I2288" i="1"/>
  <c r="I2295" i="1"/>
  <c r="J2302" i="1"/>
  <c r="I2317" i="1"/>
  <c r="H2317" i="1"/>
  <c r="I2324" i="1"/>
  <c r="I2331" i="1"/>
  <c r="J2338" i="1"/>
  <c r="I2353" i="1"/>
  <c r="H2353" i="1"/>
  <c r="I2360" i="1"/>
  <c r="I2367" i="1"/>
  <c r="I2382" i="1"/>
  <c r="I2390" i="1"/>
  <c r="J2413" i="1"/>
  <c r="I2446" i="1"/>
  <c r="I2455" i="1"/>
  <c r="I2473" i="1"/>
  <c r="H2535" i="1"/>
  <c r="H2553" i="1"/>
  <c r="J2562" i="1"/>
  <c r="I2562" i="1"/>
  <c r="H2571" i="1"/>
  <c r="I2590" i="1"/>
  <c r="J2675" i="1"/>
  <c r="H1911" i="1"/>
  <c r="H1917" i="1"/>
  <c r="H1923" i="1"/>
  <c r="H1929" i="1"/>
  <c r="H1935" i="1"/>
  <c r="H1941" i="1"/>
  <c r="H1947" i="1"/>
  <c r="H1953" i="1"/>
  <c r="H1959" i="1"/>
  <c r="H1965" i="1"/>
  <c r="H1971" i="1"/>
  <c r="H1977" i="1"/>
  <c r="H1983" i="1"/>
  <c r="H1989" i="1"/>
  <c r="H1995" i="1"/>
  <c r="H2001" i="1"/>
  <c r="H2007" i="1"/>
  <c r="H2013" i="1"/>
  <c r="H2019" i="1"/>
  <c r="H2025" i="1"/>
  <c r="H2031" i="1"/>
  <c r="H2037" i="1"/>
  <c r="H2043" i="1"/>
  <c r="H2049" i="1"/>
  <c r="H2055" i="1"/>
  <c r="H2068" i="1"/>
  <c r="H2081" i="1"/>
  <c r="H2094" i="1"/>
  <c r="J2107" i="1"/>
  <c r="H2114" i="1"/>
  <c r="H2127" i="1"/>
  <c r="H2140" i="1"/>
  <c r="H2153" i="1"/>
  <c r="H2166" i="1"/>
  <c r="J2179" i="1"/>
  <c r="H2186" i="1"/>
  <c r="H2199" i="1"/>
  <c r="H2212" i="1"/>
  <c r="H2225" i="1"/>
  <c r="H2238" i="1"/>
  <c r="H2274" i="1"/>
  <c r="J2281" i="1"/>
  <c r="H2310" i="1"/>
  <c r="J2317" i="1"/>
  <c r="H2346" i="1"/>
  <c r="J2353" i="1"/>
  <c r="H2422" i="1"/>
  <c r="H2430" i="1"/>
  <c r="H2482" i="1"/>
  <c r="H2509" i="1"/>
  <c r="H2518" i="1"/>
  <c r="H2527" i="1"/>
  <c r="I2535" i="1"/>
  <c r="H2545" i="1"/>
  <c r="I2553" i="1"/>
  <c r="H2562" i="1"/>
  <c r="I2571" i="1"/>
  <c r="H2581" i="1"/>
  <c r="I2591" i="1"/>
  <c r="H2591" i="1"/>
  <c r="J2591" i="1"/>
  <c r="J2629" i="1"/>
  <c r="I2629" i="1"/>
  <c r="I2676" i="1"/>
  <c r="H2676" i="1"/>
  <c r="J2821" i="1"/>
  <c r="I2821" i="1"/>
  <c r="J2852" i="1"/>
  <c r="I2852" i="1"/>
  <c r="J2875" i="1"/>
  <c r="I2875" i="1"/>
  <c r="H2875" i="1"/>
  <c r="J3164" i="1"/>
  <c r="I3164" i="1"/>
  <c r="H3164" i="1"/>
  <c r="I1905" i="1"/>
  <c r="I1911" i="1"/>
  <c r="I1917" i="1"/>
  <c r="I1923" i="1"/>
  <c r="I1929" i="1"/>
  <c r="I1935" i="1"/>
  <c r="I1941" i="1"/>
  <c r="I1947" i="1"/>
  <c r="I1953" i="1"/>
  <c r="I1959" i="1"/>
  <c r="I1965" i="1"/>
  <c r="I1971" i="1"/>
  <c r="I1977" i="1"/>
  <c r="I1983" i="1"/>
  <c r="I1989" i="1"/>
  <c r="I1995" i="1"/>
  <c r="I2001" i="1"/>
  <c r="I2007" i="1"/>
  <c r="I2013" i="1"/>
  <c r="I2019" i="1"/>
  <c r="I2025" i="1"/>
  <c r="I2031" i="1"/>
  <c r="I2037" i="1"/>
  <c r="I2049" i="1"/>
  <c r="I2055" i="1"/>
  <c r="I2068" i="1"/>
  <c r="I2081" i="1"/>
  <c r="I2094" i="1"/>
  <c r="I2101" i="1"/>
  <c r="H2101" i="1"/>
  <c r="I2140" i="1"/>
  <c r="I2153" i="1"/>
  <c r="I2166" i="1"/>
  <c r="I2173" i="1"/>
  <c r="H2173" i="1"/>
  <c r="I2186" i="1"/>
  <c r="I2199" i="1"/>
  <c r="I2212" i="1"/>
  <c r="I2225" i="1"/>
  <c r="H2267" i="1"/>
  <c r="I2346" i="1"/>
  <c r="I2383" i="1"/>
  <c r="H2383" i="1"/>
  <c r="H2398" i="1"/>
  <c r="H2414" i="1"/>
  <c r="I2422" i="1"/>
  <c r="I2430" i="1"/>
  <c r="I2447" i="1"/>
  <c r="H2447" i="1"/>
  <c r="H2456" i="1"/>
  <c r="I2482" i="1"/>
  <c r="I2509" i="1"/>
  <c r="I2518" i="1"/>
  <c r="I2527" i="1"/>
  <c r="I2545" i="1"/>
  <c r="I2581" i="1"/>
  <c r="I2621" i="1"/>
  <c r="H2621" i="1"/>
  <c r="H2629" i="1"/>
  <c r="J2676" i="1"/>
  <c r="J2718" i="1"/>
  <c r="H2821" i="1"/>
  <c r="H2852" i="1"/>
  <c r="J3130" i="1"/>
  <c r="I3130" i="1"/>
  <c r="H2062" i="1"/>
  <c r="H2075" i="1"/>
  <c r="H2088" i="1"/>
  <c r="J2101" i="1"/>
  <c r="H2108" i="1"/>
  <c r="H2121" i="1"/>
  <c r="H2134" i="1"/>
  <c r="H2147" i="1"/>
  <c r="H2160" i="1"/>
  <c r="J2173" i="1"/>
  <c r="H2180" i="1"/>
  <c r="H2193" i="1"/>
  <c r="H2206" i="1"/>
  <c r="H2219" i="1"/>
  <c r="H2232" i="1"/>
  <c r="H2246" i="1"/>
  <c r="H2253" i="1"/>
  <c r="H2260" i="1"/>
  <c r="J2267" i="1"/>
  <c r="H2282" i="1"/>
  <c r="H2289" i="1"/>
  <c r="H2296" i="1"/>
  <c r="H2318" i="1"/>
  <c r="H2325" i="1"/>
  <c r="H2332" i="1"/>
  <c r="H2354" i="1"/>
  <c r="H2361" i="1"/>
  <c r="H2368" i="1"/>
  <c r="J2383" i="1"/>
  <c r="H2391" i="1"/>
  <c r="I2398" i="1"/>
  <c r="I2414" i="1"/>
  <c r="J2447" i="1"/>
  <c r="I2456" i="1"/>
  <c r="H2492" i="1"/>
  <c r="H2554" i="1"/>
  <c r="J2621" i="1"/>
  <c r="H2649" i="1"/>
  <c r="H2668" i="1"/>
  <c r="I2668" i="1"/>
  <c r="J2677" i="1"/>
  <c r="I2677" i="1"/>
  <c r="J2922" i="1"/>
  <c r="I2922" i="1"/>
  <c r="H2922" i="1"/>
  <c r="H3130" i="1"/>
  <c r="I2062" i="1"/>
  <c r="I2075" i="1"/>
  <c r="I2088" i="1"/>
  <c r="I2095" i="1"/>
  <c r="H2095" i="1"/>
  <c r="I2108" i="1"/>
  <c r="I2121" i="1"/>
  <c r="I2134" i="1"/>
  <c r="I2147" i="1"/>
  <c r="I2160" i="1"/>
  <c r="I2167" i="1"/>
  <c r="H2167" i="1"/>
  <c r="I2180" i="1"/>
  <c r="I2193" i="1"/>
  <c r="I2206" i="1"/>
  <c r="I2219" i="1"/>
  <c r="I2232" i="1"/>
  <c r="I2239" i="1"/>
  <c r="H2239" i="1"/>
  <c r="I2246" i="1"/>
  <c r="I2253" i="1"/>
  <c r="J2260" i="1"/>
  <c r="I2275" i="1"/>
  <c r="H2275" i="1"/>
  <c r="I2282" i="1"/>
  <c r="I2289" i="1"/>
  <c r="J2296" i="1"/>
  <c r="I2311" i="1"/>
  <c r="H2311" i="1"/>
  <c r="I2318" i="1"/>
  <c r="I2325" i="1"/>
  <c r="J2332" i="1"/>
  <c r="I2347" i="1"/>
  <c r="H2347" i="1"/>
  <c r="I2354" i="1"/>
  <c r="I2361" i="1"/>
  <c r="J2368" i="1"/>
  <c r="H2376" i="1"/>
  <c r="I2391" i="1"/>
  <c r="I2423" i="1"/>
  <c r="H2423" i="1"/>
  <c r="J2431" i="1"/>
  <c r="I2431" i="1"/>
  <c r="H2466" i="1"/>
  <c r="I2483" i="1"/>
  <c r="H2483" i="1"/>
  <c r="I2492" i="1"/>
  <c r="I2501" i="1"/>
  <c r="H2501" i="1"/>
  <c r="J2501" i="1"/>
  <c r="I2519" i="1"/>
  <c r="H2519" i="1"/>
  <c r="H2528" i="1"/>
  <c r="I2554" i="1"/>
  <c r="I2641" i="1"/>
  <c r="J2649" i="1"/>
  <c r="J2668" i="1"/>
  <c r="H2677" i="1"/>
  <c r="H2687" i="1"/>
  <c r="I2687" i="1"/>
  <c r="J2923" i="1"/>
  <c r="I2923" i="1"/>
  <c r="H2923" i="1"/>
  <c r="J2957" i="1"/>
  <c r="I2957" i="1"/>
  <c r="H2957" i="1"/>
  <c r="J2167" i="1"/>
  <c r="J2457" i="1"/>
  <c r="I2457" i="1"/>
  <c r="J2641" i="1"/>
  <c r="J2687" i="1"/>
  <c r="J2958" i="1"/>
  <c r="I2958" i="1"/>
  <c r="H2958" i="1"/>
  <c r="J2754" i="1"/>
  <c r="I2754" i="1"/>
  <c r="J2837" i="1"/>
  <c r="I2837" i="1"/>
  <c r="J2976" i="1"/>
  <c r="H2976" i="1"/>
  <c r="J3011" i="1"/>
  <c r="H3011" i="1"/>
  <c r="J3083" i="1"/>
  <c r="I3083" i="1"/>
  <c r="H3083" i="1"/>
  <c r="J3096" i="1"/>
  <c r="I3096" i="1"/>
  <c r="J3376" i="1"/>
  <c r="I3376" i="1"/>
  <c r="J2915" i="1"/>
  <c r="H2915" i="1"/>
  <c r="J2966" i="1"/>
  <c r="I2966" i="1"/>
  <c r="H2792" i="1"/>
  <c r="J2800" i="1"/>
  <c r="I2800" i="1"/>
  <c r="H2868" i="1"/>
  <c r="J2876" i="1"/>
  <c r="I2876" i="1"/>
  <c r="H2876" i="1"/>
  <c r="H2891" i="1"/>
  <c r="H2899" i="1"/>
  <c r="I2915" i="1"/>
  <c r="J2924" i="1"/>
  <c r="I2924" i="1"/>
  <c r="H2932" i="1"/>
  <c r="H2940" i="1"/>
  <c r="H2966" i="1"/>
  <c r="J3012" i="1"/>
  <c r="I3012" i="1"/>
  <c r="H3012" i="1"/>
  <c r="J3024" i="1"/>
  <c r="H3024" i="1"/>
  <c r="J3035" i="1"/>
  <c r="I3035" i="1"/>
  <c r="H3035" i="1"/>
  <c r="H3260" i="1"/>
  <c r="J2726" i="1"/>
  <c r="H2726" i="1"/>
  <c r="H2755" i="1"/>
  <c r="H2762" i="1"/>
  <c r="H2770" i="1"/>
  <c r="H2777" i="1"/>
  <c r="I2792" i="1"/>
  <c r="H2800" i="1"/>
  <c r="H2815" i="1"/>
  <c r="H2822" i="1"/>
  <c r="I2830" i="1"/>
  <c r="H2838" i="1"/>
  <c r="I2868" i="1"/>
  <c r="H2884" i="1"/>
  <c r="I2891" i="1"/>
  <c r="I2899" i="1"/>
  <c r="H2924" i="1"/>
  <c r="I2932" i="1"/>
  <c r="I2940" i="1"/>
  <c r="J2950" i="1"/>
  <c r="H2950" i="1"/>
  <c r="J2989" i="1"/>
  <c r="I2989" i="1"/>
  <c r="H2989" i="1"/>
  <c r="I3024" i="1"/>
  <c r="I3260" i="1"/>
  <c r="I2762" i="1"/>
  <c r="I2777" i="1"/>
  <c r="H2808" i="1"/>
  <c r="I2822" i="1"/>
  <c r="J2830" i="1"/>
  <c r="H2854" i="1"/>
  <c r="H2861" i="1"/>
  <c r="J3002" i="1"/>
  <c r="I3002" i="1"/>
  <c r="H3002" i="1"/>
  <c r="J3025" i="1"/>
  <c r="I3025" i="1"/>
  <c r="H3025" i="1"/>
  <c r="J3144" i="1"/>
  <c r="I3144" i="1"/>
  <c r="J3199" i="1"/>
  <c r="I3199" i="1"/>
  <c r="H3199" i="1"/>
  <c r="J2741" i="1"/>
  <c r="I2741" i="1"/>
  <c r="J2778" i="1"/>
  <c r="I2778" i="1"/>
  <c r="J2941" i="1"/>
  <c r="I2941" i="1"/>
  <c r="H2941" i="1"/>
  <c r="J2978" i="1"/>
  <c r="H2978" i="1"/>
  <c r="J3359" i="1"/>
  <c r="I3359" i="1"/>
  <c r="I2734" i="1"/>
  <c r="H2741" i="1"/>
  <c r="H2778" i="1"/>
  <c r="I2801" i="1"/>
  <c r="J2839" i="1"/>
  <c r="I2839" i="1"/>
  <c r="I2869" i="1"/>
  <c r="J2885" i="1"/>
  <c r="I2885" i="1"/>
  <c r="H2900" i="1"/>
  <c r="H2908" i="1"/>
  <c r="H2933" i="1"/>
  <c r="I2978" i="1"/>
  <c r="J3037" i="1"/>
  <c r="H3037" i="1"/>
  <c r="I3178" i="1"/>
  <c r="J3323" i="1"/>
  <c r="I3323" i="1"/>
  <c r="H3359" i="1"/>
  <c r="J3742" i="1"/>
  <c r="I3742" i="1"/>
  <c r="I2405" i="1"/>
  <c r="H2405" i="1"/>
  <c r="I2477" i="1"/>
  <c r="H2477" i="1"/>
  <c r="I2549" i="1"/>
  <c r="H2549" i="1"/>
  <c r="I2713" i="1"/>
  <c r="H2720" i="1"/>
  <c r="H2756" i="1"/>
  <c r="H2771" i="1"/>
  <c r="H2786" i="1"/>
  <c r="H2816" i="1"/>
  <c r="H2839" i="1"/>
  <c r="J2869" i="1"/>
  <c r="H2878" i="1"/>
  <c r="H2885" i="1"/>
  <c r="I2900" i="1"/>
  <c r="I2908" i="1"/>
  <c r="H2917" i="1"/>
  <c r="I2933" i="1"/>
  <c r="I3037" i="1"/>
  <c r="H3323" i="1"/>
  <c r="H3742" i="1"/>
  <c r="J2405" i="1"/>
  <c r="H2412" i="1"/>
  <c r="H2425" i="1"/>
  <c r="H2438" i="1"/>
  <c r="H2451" i="1"/>
  <c r="H2464" i="1"/>
  <c r="J2477" i="1"/>
  <c r="H2484" i="1"/>
  <c r="H2497" i="1"/>
  <c r="H2510" i="1"/>
  <c r="H2523" i="1"/>
  <c r="H2536" i="1"/>
  <c r="J2549" i="1"/>
  <c r="H2556" i="1"/>
  <c r="H2569" i="1"/>
  <c r="H2582" i="1"/>
  <c r="H2595" i="1"/>
  <c r="H2602" i="1"/>
  <c r="I2609" i="1"/>
  <c r="H2609" i="1"/>
  <c r="H2616" i="1"/>
  <c r="H2643" i="1"/>
  <c r="H2650" i="1"/>
  <c r="J2657" i="1"/>
  <c r="I2657" i="1"/>
  <c r="H2692" i="1"/>
  <c r="J2713" i="1"/>
  <c r="I2720" i="1"/>
  <c r="J2728" i="1"/>
  <c r="I2728" i="1"/>
  <c r="H2742" i="1"/>
  <c r="H2749" i="1"/>
  <c r="I2756" i="1"/>
  <c r="I2771" i="1"/>
  <c r="H2779" i="1"/>
  <c r="I2786" i="1"/>
  <c r="H2809" i="1"/>
  <c r="I2816" i="1"/>
  <c r="J2824" i="1"/>
  <c r="I2824" i="1"/>
  <c r="H2855" i="1"/>
  <c r="H2862" i="1"/>
  <c r="I2878" i="1"/>
  <c r="J2909" i="1"/>
  <c r="I2909" i="1"/>
  <c r="H2909" i="1"/>
  <c r="I2917" i="1"/>
  <c r="H2926" i="1"/>
  <c r="H2960" i="1"/>
  <c r="J3038" i="1"/>
  <c r="I3038" i="1"/>
  <c r="H3038" i="1"/>
  <c r="I2451" i="1"/>
  <c r="I2464" i="1"/>
  <c r="I2471" i="1"/>
  <c r="H2471" i="1"/>
  <c r="I2484" i="1"/>
  <c r="I2497" i="1"/>
  <c r="I2510" i="1"/>
  <c r="I2523" i="1"/>
  <c r="I2536" i="1"/>
  <c r="I2543" i="1"/>
  <c r="H2543" i="1"/>
  <c r="I2556" i="1"/>
  <c r="I2569" i="1"/>
  <c r="I2582" i="1"/>
  <c r="J2595" i="1"/>
  <c r="I2602" i="1"/>
  <c r="I2616" i="1"/>
  <c r="J2643" i="1"/>
  <c r="I2650" i="1"/>
  <c r="I2692" i="1"/>
  <c r="I2742" i="1"/>
  <c r="I2749" i="1"/>
  <c r="I2779" i="1"/>
  <c r="I2809" i="1"/>
  <c r="I2855" i="1"/>
  <c r="I2862" i="1"/>
  <c r="I2926" i="1"/>
  <c r="I2960" i="1"/>
  <c r="J2970" i="1"/>
  <c r="I2970" i="1"/>
  <c r="H2970" i="1"/>
  <c r="J3050" i="1"/>
  <c r="I3050" i="1"/>
  <c r="H3050" i="1"/>
  <c r="J3624" i="1"/>
  <c r="I3624" i="1"/>
  <c r="H2393" i="1"/>
  <c r="H2406" i="1"/>
  <c r="H2419" i="1"/>
  <c r="H2432" i="1"/>
  <c r="H2445" i="1"/>
  <c r="H2458" i="1"/>
  <c r="J2471" i="1"/>
  <c r="H2478" i="1"/>
  <c r="H2491" i="1"/>
  <c r="H2504" i="1"/>
  <c r="H2517" i="1"/>
  <c r="H2530" i="1"/>
  <c r="J2543" i="1"/>
  <c r="H2550" i="1"/>
  <c r="H2563" i="1"/>
  <c r="H2576" i="1"/>
  <c r="H2589" i="1"/>
  <c r="H2630" i="1"/>
  <c r="H2671" i="1"/>
  <c r="H2678" i="1"/>
  <c r="H2707" i="1"/>
  <c r="H2714" i="1"/>
  <c r="H2848" i="1"/>
  <c r="J2863" i="1"/>
  <c r="I2863" i="1"/>
  <c r="H2910" i="1"/>
  <c r="H2934" i="1"/>
  <c r="H2992" i="1"/>
  <c r="H3624" i="1"/>
  <c r="I2465" i="1"/>
  <c r="H2465" i="1"/>
  <c r="I2537" i="1"/>
  <c r="H2537" i="1"/>
  <c r="I2603" i="1"/>
  <c r="H2603" i="1"/>
  <c r="I2651" i="1"/>
  <c r="H2651" i="1"/>
  <c r="J2780" i="1"/>
  <c r="I2780" i="1"/>
  <c r="J2810" i="1"/>
  <c r="H2810" i="1"/>
  <c r="J2902" i="1"/>
  <c r="H2902" i="1"/>
  <c r="I2910" i="1"/>
  <c r="I2934" i="1"/>
  <c r="J2944" i="1"/>
  <c r="I2944" i="1"/>
  <c r="H2944" i="1"/>
  <c r="I2992" i="1"/>
  <c r="J3005" i="1"/>
  <c r="H3005" i="1"/>
  <c r="J3192" i="1"/>
  <c r="I3192" i="1"/>
  <c r="J3281" i="1"/>
  <c r="I3281" i="1"/>
  <c r="J3316" i="1"/>
  <c r="I3316" i="1"/>
  <c r="J3352" i="1"/>
  <c r="I3352" i="1"/>
  <c r="J2387" i="1"/>
  <c r="J2465" i="1"/>
  <c r="J2537" i="1"/>
  <c r="J2603" i="1"/>
  <c r="J2637" i="1"/>
  <c r="J2651" i="1"/>
  <c r="H2693" i="1"/>
  <c r="J2700" i="1"/>
  <c r="H2750" i="1"/>
  <c r="J2765" i="1"/>
  <c r="I2765" i="1"/>
  <c r="H2780" i="1"/>
  <c r="I2810" i="1"/>
  <c r="I2856" i="1"/>
  <c r="I2902" i="1"/>
  <c r="I3005" i="1"/>
  <c r="H3017" i="1"/>
  <c r="I3089" i="1"/>
  <c r="H3192" i="1"/>
  <c r="H3212" i="1"/>
  <c r="H3281" i="1"/>
  <c r="H3316" i="1"/>
  <c r="H3352" i="1"/>
  <c r="J2708" i="1"/>
  <c r="I2708" i="1"/>
  <c r="J2872" i="1"/>
  <c r="I2872" i="1"/>
  <c r="J2911" i="1"/>
  <c r="I2911" i="1"/>
  <c r="J2936" i="1"/>
  <c r="H2936" i="1"/>
  <c r="H2604" i="1"/>
  <c r="H2631" i="1"/>
  <c r="H2638" i="1"/>
  <c r="I2645" i="1"/>
  <c r="H2645" i="1"/>
  <c r="H2652" i="1"/>
  <c r="H2672" i="1"/>
  <c r="H2701" i="1"/>
  <c r="H2708" i="1"/>
  <c r="J2826" i="1"/>
  <c r="I2826" i="1"/>
  <c r="H2849" i="1"/>
  <c r="H2872" i="1"/>
  <c r="H2880" i="1"/>
  <c r="H2911" i="1"/>
  <c r="I2936" i="1"/>
  <c r="J2983" i="1"/>
  <c r="I2983" i="1"/>
  <c r="H2983" i="1"/>
  <c r="J3018" i="1"/>
  <c r="H3018" i="1"/>
  <c r="H2730" i="1"/>
  <c r="H2766" i="1"/>
  <c r="I2773" i="1"/>
  <c r="H2796" i="1"/>
  <c r="J2804" i="1"/>
  <c r="I2804" i="1"/>
  <c r="H2826" i="1"/>
  <c r="H2842" i="1"/>
  <c r="I2849" i="1"/>
  <c r="I2880" i="1"/>
  <c r="J2928" i="1"/>
  <c r="H2928" i="1"/>
  <c r="H2972" i="1"/>
  <c r="I3018" i="1"/>
  <c r="J3137" i="1"/>
  <c r="I3137" i="1"/>
  <c r="H3274" i="1"/>
  <c r="H2723" i="1"/>
  <c r="H2737" i="1"/>
  <c r="H2744" i="1"/>
  <c r="H2804" i="1"/>
  <c r="H2819" i="1"/>
  <c r="H2834" i="1"/>
  <c r="J2850" i="1"/>
  <c r="I2850" i="1"/>
  <c r="H2873" i="1"/>
  <c r="H2912" i="1"/>
  <c r="H2920" i="1"/>
  <c r="I2928" i="1"/>
  <c r="J2954" i="1"/>
  <c r="I2954" i="1"/>
  <c r="H2954" i="1"/>
  <c r="J2963" i="1"/>
  <c r="H2963" i="1"/>
  <c r="I2972" i="1"/>
  <c r="H2984" i="1"/>
  <c r="J3031" i="1"/>
  <c r="H3031" i="1"/>
  <c r="H3137" i="1"/>
  <c r="I3274" i="1"/>
  <c r="J3103" i="1"/>
  <c r="I3103" i="1"/>
  <c r="H3103" i="1"/>
  <c r="I2598" i="1"/>
  <c r="J2625" i="1"/>
  <c r="I2632" i="1"/>
  <c r="I2646" i="1"/>
  <c r="I2666" i="1"/>
  <c r="I2680" i="1"/>
  <c r="J2695" i="1"/>
  <c r="I2695" i="1"/>
  <c r="J2759" i="1"/>
  <c r="J2767" i="1"/>
  <c r="I2767" i="1"/>
  <c r="I2782" i="1"/>
  <c r="I2812" i="1"/>
  <c r="I2827" i="1"/>
  <c r="I2888" i="1"/>
  <c r="J2896" i="1"/>
  <c r="I2896" i="1"/>
  <c r="H2896" i="1"/>
  <c r="I2904" i="1"/>
  <c r="I2946" i="1"/>
  <c r="H3043" i="1"/>
  <c r="H3116" i="1"/>
  <c r="H3467" i="1"/>
  <c r="I2441" i="1"/>
  <c r="H2441" i="1"/>
  <c r="I2513" i="1"/>
  <c r="H2513" i="1"/>
  <c r="I2585" i="1"/>
  <c r="H2585" i="1"/>
  <c r="H2612" i="1"/>
  <c r="H2660" i="1"/>
  <c r="H2688" i="1"/>
  <c r="H2695" i="1"/>
  <c r="H2710" i="1"/>
  <c r="H2731" i="1"/>
  <c r="H2767" i="1"/>
  <c r="I2797" i="1"/>
  <c r="I2843" i="1"/>
  <c r="H2851" i="1"/>
  <c r="I3043" i="1"/>
  <c r="I3116" i="1"/>
  <c r="I3467" i="1"/>
  <c r="J2441" i="1"/>
  <c r="J2513" i="1"/>
  <c r="J2585" i="1"/>
  <c r="H2619" i="1"/>
  <c r="I2633" i="1"/>
  <c r="H2633" i="1"/>
  <c r="H2738" i="1"/>
  <c r="J2797" i="1"/>
  <c r="J2813" i="1"/>
  <c r="I2813" i="1"/>
  <c r="J2843" i="1"/>
  <c r="H2921" i="1"/>
  <c r="J2930" i="1"/>
  <c r="H2930" i="1"/>
  <c r="J2956" i="1"/>
  <c r="H2956" i="1"/>
  <c r="H3056" i="1"/>
  <c r="J2882" i="1"/>
  <c r="H2882" i="1"/>
  <c r="J2986" i="1"/>
  <c r="I2986" i="1"/>
  <c r="J2998" i="1"/>
  <c r="H2998" i="1"/>
  <c r="J3151" i="1"/>
  <c r="I3151" i="1"/>
  <c r="H3151" i="1"/>
  <c r="J3185" i="1"/>
  <c r="I3185" i="1"/>
  <c r="J3233" i="1"/>
  <c r="I3233" i="1"/>
  <c r="H3044" i="1"/>
  <c r="H3064" i="1"/>
  <c r="H3077" i="1"/>
  <c r="H3090" i="1"/>
  <c r="H3131" i="1"/>
  <c r="H3138" i="1"/>
  <c r="H3179" i="1"/>
  <c r="H3186" i="1"/>
  <c r="H3227" i="1"/>
  <c r="H3275" i="1"/>
  <c r="J4337" i="1"/>
  <c r="I4337" i="1"/>
  <c r="J4379" i="1"/>
  <c r="I4379" i="1"/>
  <c r="H4379" i="1"/>
  <c r="H3310" i="1"/>
  <c r="H3346" i="1"/>
  <c r="H3353" i="1"/>
  <c r="H4337" i="1"/>
  <c r="H3058" i="1"/>
  <c r="H3071" i="1"/>
  <c r="H3084" i="1"/>
  <c r="I3097" i="1"/>
  <c r="H3104" i="1"/>
  <c r="H3118" i="1"/>
  <c r="I3145" i="1"/>
  <c r="H3152" i="1"/>
  <c r="H3166" i="1"/>
  <c r="I3193" i="1"/>
  <c r="H3200" i="1"/>
  <c r="H3214" i="1"/>
  <c r="H3248" i="1"/>
  <c r="H3262" i="1"/>
  <c r="H3296" i="1"/>
  <c r="I3310" i="1"/>
  <c r="I3317" i="1"/>
  <c r="I3346" i="1"/>
  <c r="I3353" i="1"/>
  <c r="H3389" i="1"/>
  <c r="J3494" i="1"/>
  <c r="I3494" i="1"/>
  <c r="H3494" i="1"/>
  <c r="J3889" i="1"/>
  <c r="I3889" i="1"/>
  <c r="H3889" i="1"/>
  <c r="I3058" i="1"/>
  <c r="I3071" i="1"/>
  <c r="I3084" i="1"/>
  <c r="I3104" i="1"/>
  <c r="I3118" i="1"/>
  <c r="H3125" i="1"/>
  <c r="H3132" i="1"/>
  <c r="I3152" i="1"/>
  <c r="I3166" i="1"/>
  <c r="H3173" i="1"/>
  <c r="H3180" i="1"/>
  <c r="I3200" i="1"/>
  <c r="I3214" i="1"/>
  <c r="H3221" i="1"/>
  <c r="I3248" i="1"/>
  <c r="I3262" i="1"/>
  <c r="H3269" i="1"/>
  <c r="I3296" i="1"/>
  <c r="J3389" i="1"/>
  <c r="J3448" i="1"/>
  <c r="I3448" i="1"/>
  <c r="H2980" i="1"/>
  <c r="H2993" i="1"/>
  <c r="I3125" i="1"/>
  <c r="I3132" i="1"/>
  <c r="I3173" i="1"/>
  <c r="I3180" i="1"/>
  <c r="I3221" i="1"/>
  <c r="I3269" i="1"/>
  <c r="J4262" i="1"/>
  <c r="I4262" i="1"/>
  <c r="I2980" i="1"/>
  <c r="I2993" i="1"/>
  <c r="I3006" i="1"/>
  <c r="I3019" i="1"/>
  <c r="I3032" i="1"/>
  <c r="I3052" i="1"/>
  <c r="I3065" i="1"/>
  <c r="I3078" i="1"/>
  <c r="I3091" i="1"/>
  <c r="H3098" i="1"/>
  <c r="H3112" i="1"/>
  <c r="I3139" i="1"/>
  <c r="H3146" i="1"/>
  <c r="H3160" i="1"/>
  <c r="I3187" i="1"/>
  <c r="H3194" i="1"/>
  <c r="H3208" i="1"/>
  <c r="H3242" i="1"/>
  <c r="H3256" i="1"/>
  <c r="H3290" i="1"/>
  <c r="H3304" i="1"/>
  <c r="H3311" i="1"/>
  <c r="H3340" i="1"/>
  <c r="H3347" i="1"/>
  <c r="J3839" i="1"/>
  <c r="I3839" i="1"/>
  <c r="H3839" i="1"/>
  <c r="H4262" i="1"/>
  <c r="H2974" i="1"/>
  <c r="H2987" i="1"/>
  <c r="H3000" i="1"/>
  <c r="H3013" i="1"/>
  <c r="H3026" i="1"/>
  <c r="H3046" i="1"/>
  <c r="H3059" i="1"/>
  <c r="H3072" i="1"/>
  <c r="H3085" i="1"/>
  <c r="I3098" i="1"/>
  <c r="I3112" i="1"/>
  <c r="H3119" i="1"/>
  <c r="H3126" i="1"/>
  <c r="I3146" i="1"/>
  <c r="I3160" i="1"/>
  <c r="H3167" i="1"/>
  <c r="H3174" i="1"/>
  <c r="I3194" i="1"/>
  <c r="I3208" i="1"/>
  <c r="H3215" i="1"/>
  <c r="I3242" i="1"/>
  <c r="I3256" i="1"/>
  <c r="H3263" i="1"/>
  <c r="I3290" i="1"/>
  <c r="I3304" i="1"/>
  <c r="I3311" i="1"/>
  <c r="I3340" i="1"/>
  <c r="I3347" i="1"/>
  <c r="H3370" i="1"/>
  <c r="J3840" i="1"/>
  <c r="I3840" i="1"/>
  <c r="H3840" i="1"/>
  <c r="J4203" i="1"/>
  <c r="I4203" i="1"/>
  <c r="I2974" i="1"/>
  <c r="I2987" i="1"/>
  <c r="I3000" i="1"/>
  <c r="I3013" i="1"/>
  <c r="I3026" i="1"/>
  <c r="I3046" i="1"/>
  <c r="I3059" i="1"/>
  <c r="I3072" i="1"/>
  <c r="I3085" i="1"/>
  <c r="I3119" i="1"/>
  <c r="I3126" i="1"/>
  <c r="I3167" i="1"/>
  <c r="I3174" i="1"/>
  <c r="I3215" i="1"/>
  <c r="I3263" i="1"/>
  <c r="I3370" i="1"/>
  <c r="H4203" i="1"/>
  <c r="H2935" i="1"/>
  <c r="H2948" i="1"/>
  <c r="H2968" i="1"/>
  <c r="H2981" i="1"/>
  <c r="H2994" i="1"/>
  <c r="H3007" i="1"/>
  <c r="H3020" i="1"/>
  <c r="H3040" i="1"/>
  <c r="H3053" i="1"/>
  <c r="H3066" i="1"/>
  <c r="H3079" i="1"/>
  <c r="H3092" i="1"/>
  <c r="H3106" i="1"/>
  <c r="H3140" i="1"/>
  <c r="H3154" i="1"/>
  <c r="H3188" i="1"/>
  <c r="H3250" i="1"/>
  <c r="H3284" i="1"/>
  <c r="H3298" i="1"/>
  <c r="I2935" i="1"/>
  <c r="I2948" i="1"/>
  <c r="I2968" i="1"/>
  <c r="I2981" i="1"/>
  <c r="I2994" i="1"/>
  <c r="I3007" i="1"/>
  <c r="I3020" i="1"/>
  <c r="I3040" i="1"/>
  <c r="I3053" i="1"/>
  <c r="I3066" i="1"/>
  <c r="I3079" i="1"/>
  <c r="I3092" i="1"/>
  <c r="I3106" i="1"/>
  <c r="H3113" i="1"/>
  <c r="H3120" i="1"/>
  <c r="I3140" i="1"/>
  <c r="I3154" i="1"/>
  <c r="H3161" i="1"/>
  <c r="H3168" i="1"/>
  <c r="I3188" i="1"/>
  <c r="I3202" i="1"/>
  <c r="H3209" i="1"/>
  <c r="I3236" i="1"/>
  <c r="I3250" i="1"/>
  <c r="H3257" i="1"/>
  <c r="I3284" i="1"/>
  <c r="I3298" i="1"/>
  <c r="H3334" i="1"/>
  <c r="H3341" i="1"/>
  <c r="J3461" i="1"/>
  <c r="I3461" i="1"/>
  <c r="J4131" i="1"/>
  <c r="I4131" i="1"/>
  <c r="H2798" i="1"/>
  <c r="H2870" i="1"/>
  <c r="H2942" i="1"/>
  <c r="H3014" i="1"/>
  <c r="H3086" i="1"/>
  <c r="I3113" i="1"/>
  <c r="I3161" i="1"/>
  <c r="I3209" i="1"/>
  <c r="I3257" i="1"/>
  <c r="I3305" i="1"/>
  <c r="I3341" i="1"/>
  <c r="J3402" i="1"/>
  <c r="I3402" i="1"/>
  <c r="J3422" i="1"/>
  <c r="H3461" i="1"/>
  <c r="J3768" i="1"/>
  <c r="I3768" i="1"/>
  <c r="J3788" i="1"/>
  <c r="I3788" i="1"/>
  <c r="H3788" i="1"/>
  <c r="J3831" i="1"/>
  <c r="I3831" i="1"/>
  <c r="H4131" i="1"/>
  <c r="H3768" i="1"/>
  <c r="H3831" i="1"/>
  <c r="H2969" i="1"/>
  <c r="H2982" i="1"/>
  <c r="H2995" i="1"/>
  <c r="H3008" i="1"/>
  <c r="H3028" i="1"/>
  <c r="H3041" i="1"/>
  <c r="H3054" i="1"/>
  <c r="H3067" i="1"/>
  <c r="H3080" i="1"/>
  <c r="H3107" i="1"/>
  <c r="H3114" i="1"/>
  <c r="H3155" i="1"/>
  <c r="H3162" i="1"/>
  <c r="H3203" i="1"/>
  <c r="J3572" i="1"/>
  <c r="I3572" i="1"/>
  <c r="J3716" i="1"/>
  <c r="I3716" i="1"/>
  <c r="I3054" i="1"/>
  <c r="I3067" i="1"/>
  <c r="I3080" i="1"/>
  <c r="I3107" i="1"/>
  <c r="I3114" i="1"/>
  <c r="H3328" i="1"/>
  <c r="H3364" i="1"/>
  <c r="J3644" i="1"/>
  <c r="I3644" i="1"/>
  <c r="H3716" i="1"/>
  <c r="H3048" i="1"/>
  <c r="H3061" i="1"/>
  <c r="H3074" i="1"/>
  <c r="H3094" i="1"/>
  <c r="I3121" i="1"/>
  <c r="H3128" i="1"/>
  <c r="H3142" i="1"/>
  <c r="I3169" i="1"/>
  <c r="H3176" i="1"/>
  <c r="H3190" i="1"/>
  <c r="H3224" i="1"/>
  <c r="H3238" i="1"/>
  <c r="H3272" i="1"/>
  <c r="H3286" i="1"/>
  <c r="I3328" i="1"/>
  <c r="I3335" i="1"/>
  <c r="I3364" i="1"/>
  <c r="J3383" i="1"/>
  <c r="I3383" i="1"/>
  <c r="J3474" i="1"/>
  <c r="I3474" i="1"/>
  <c r="H3474" i="1"/>
  <c r="J3526" i="1"/>
  <c r="I3526" i="1"/>
  <c r="J3585" i="1"/>
  <c r="I3585" i="1"/>
  <c r="J3598" i="1"/>
  <c r="I3598" i="1"/>
  <c r="H3644" i="1"/>
  <c r="I3048" i="1"/>
  <c r="I3061" i="1"/>
  <c r="I3074" i="1"/>
  <c r="I3094" i="1"/>
  <c r="H3101" i="1"/>
  <c r="H3108" i="1"/>
  <c r="I3128" i="1"/>
  <c r="I3142" i="1"/>
  <c r="H3149" i="1"/>
  <c r="H3156" i="1"/>
  <c r="I3176" i="1"/>
  <c r="H3197" i="1"/>
  <c r="H3204" i="1"/>
  <c r="I3224" i="1"/>
  <c r="I3238" i="1"/>
  <c r="H3245" i="1"/>
  <c r="I3272" i="1"/>
  <c r="I3286" i="1"/>
  <c r="H3293" i="1"/>
  <c r="H3526" i="1"/>
  <c r="J3539" i="1"/>
  <c r="I3539" i="1"/>
  <c r="H3585" i="1"/>
  <c r="H3598" i="1"/>
  <c r="J3670" i="1"/>
  <c r="I3670" i="1"/>
  <c r="J3683" i="1"/>
  <c r="I3683" i="1"/>
  <c r="J3729" i="1"/>
  <c r="I3729" i="1"/>
  <c r="H3500" i="1"/>
  <c r="J3513" i="1"/>
  <c r="I3513" i="1"/>
  <c r="H3539" i="1"/>
  <c r="J3611" i="1"/>
  <c r="I3611" i="1"/>
  <c r="J3657" i="1"/>
  <c r="I3657" i="1"/>
  <c r="H3729" i="1"/>
  <c r="J3897" i="1"/>
  <c r="I3897" i="1"/>
  <c r="I2996" i="1"/>
  <c r="I3016" i="1"/>
  <c r="I3029" i="1"/>
  <c r="I3042" i="1"/>
  <c r="I3055" i="1"/>
  <c r="I3068" i="1"/>
  <c r="I3088" i="1"/>
  <c r="I3115" i="1"/>
  <c r="H3122" i="1"/>
  <c r="H3136" i="1"/>
  <c r="I3163" i="1"/>
  <c r="H3170" i="1"/>
  <c r="H3184" i="1"/>
  <c r="H3218" i="1"/>
  <c r="H3232" i="1"/>
  <c r="H3266" i="1"/>
  <c r="H3280" i="1"/>
  <c r="H3322" i="1"/>
  <c r="H3329" i="1"/>
  <c r="H3358" i="1"/>
  <c r="I3500" i="1"/>
  <c r="H3513" i="1"/>
  <c r="H3611" i="1"/>
  <c r="H3657" i="1"/>
  <c r="H3897" i="1"/>
  <c r="H2702" i="1"/>
  <c r="H2774" i="1"/>
  <c r="H2846" i="1"/>
  <c r="H2918" i="1"/>
  <c r="H2990" i="1"/>
  <c r="H3062" i="1"/>
  <c r="H3095" i="1"/>
  <c r="I3122" i="1"/>
  <c r="H3143" i="1"/>
  <c r="I3170" i="1"/>
  <c r="H3191" i="1"/>
  <c r="I3218" i="1"/>
  <c r="H3239" i="1"/>
  <c r="I3266" i="1"/>
  <c r="H3287" i="1"/>
  <c r="I3329" i="1"/>
  <c r="J3552" i="1"/>
  <c r="I3552" i="1"/>
  <c r="J3696" i="1"/>
  <c r="I3696" i="1"/>
  <c r="J3974" i="1"/>
  <c r="I3974" i="1"/>
  <c r="J3987" i="1"/>
  <c r="I3987" i="1"/>
  <c r="J4190" i="1"/>
  <c r="I4190" i="1"/>
  <c r="J4323" i="1"/>
  <c r="I4323" i="1"/>
  <c r="H3507" i="1"/>
  <c r="H3520" i="1"/>
  <c r="H3533" i="1"/>
  <c r="H3546" i="1"/>
  <c r="H3566" i="1"/>
  <c r="H3579" i="1"/>
  <c r="H3592" i="1"/>
  <c r="H3605" i="1"/>
  <c r="H3618" i="1"/>
  <c r="H3638" i="1"/>
  <c r="H3651" i="1"/>
  <c r="H3664" i="1"/>
  <c r="H3677" i="1"/>
  <c r="H3690" i="1"/>
  <c r="H3710" i="1"/>
  <c r="H3723" i="1"/>
  <c r="H3736" i="1"/>
  <c r="H3762" i="1"/>
  <c r="H3782" i="1"/>
  <c r="H3795" i="1"/>
  <c r="H3816" i="1"/>
  <c r="H3870" i="1"/>
  <c r="J3878" i="1"/>
  <c r="I3878" i="1"/>
  <c r="H3878" i="1"/>
  <c r="H3974" i="1"/>
  <c r="H3987" i="1"/>
  <c r="J4059" i="1"/>
  <c r="I4059" i="1"/>
  <c r="J4118" i="1"/>
  <c r="I4118" i="1"/>
  <c r="H4190" i="1"/>
  <c r="H4323" i="1"/>
  <c r="I3507" i="1"/>
  <c r="I3520" i="1"/>
  <c r="I3533" i="1"/>
  <c r="I3546" i="1"/>
  <c r="I3566" i="1"/>
  <c r="I3579" i="1"/>
  <c r="I3592" i="1"/>
  <c r="I3605" i="1"/>
  <c r="I3618" i="1"/>
  <c r="I3638" i="1"/>
  <c r="I3651" i="1"/>
  <c r="I3664" i="1"/>
  <c r="I3677" i="1"/>
  <c r="I3690" i="1"/>
  <c r="I3710" i="1"/>
  <c r="I3723" i="1"/>
  <c r="I3736" i="1"/>
  <c r="I3762" i="1"/>
  <c r="I3782" i="1"/>
  <c r="I3795" i="1"/>
  <c r="I3816" i="1"/>
  <c r="I3832" i="1"/>
  <c r="H3832" i="1"/>
  <c r="J3832" i="1"/>
  <c r="I3870" i="1"/>
  <c r="H4118" i="1"/>
  <c r="J4249" i="1"/>
  <c r="I4249" i="1"/>
  <c r="I3396" i="1"/>
  <c r="I3416" i="1"/>
  <c r="I3429" i="1"/>
  <c r="I3442" i="1"/>
  <c r="I3455" i="1"/>
  <c r="H3468" i="1"/>
  <c r="H3488" i="1"/>
  <c r="H3501" i="1"/>
  <c r="H3514" i="1"/>
  <c r="H3527" i="1"/>
  <c r="H3540" i="1"/>
  <c r="H3560" i="1"/>
  <c r="H3573" i="1"/>
  <c r="H3586" i="1"/>
  <c r="H3599" i="1"/>
  <c r="H3612" i="1"/>
  <c r="H3632" i="1"/>
  <c r="H3645" i="1"/>
  <c r="H3658" i="1"/>
  <c r="H3671" i="1"/>
  <c r="H3684" i="1"/>
  <c r="H3704" i="1"/>
  <c r="H3717" i="1"/>
  <c r="H3730" i="1"/>
  <c r="H3756" i="1"/>
  <c r="H3776" i="1"/>
  <c r="H3909" i="1"/>
  <c r="H3961" i="1"/>
  <c r="J4046" i="1"/>
  <c r="I4046" i="1"/>
  <c r="J4177" i="1"/>
  <c r="I4177" i="1"/>
  <c r="H4249" i="1"/>
  <c r="H3377" i="1"/>
  <c r="H3390" i="1"/>
  <c r="H3436" i="1"/>
  <c r="H3449" i="1"/>
  <c r="H3462" i="1"/>
  <c r="I3468" i="1"/>
  <c r="I3488" i="1"/>
  <c r="I3501" i="1"/>
  <c r="I3514" i="1"/>
  <c r="I3527" i="1"/>
  <c r="I3540" i="1"/>
  <c r="I3560" i="1"/>
  <c r="I3573" i="1"/>
  <c r="I3586" i="1"/>
  <c r="I3599" i="1"/>
  <c r="I3612" i="1"/>
  <c r="I3632" i="1"/>
  <c r="I3645" i="1"/>
  <c r="I3658" i="1"/>
  <c r="I3671" i="1"/>
  <c r="I3684" i="1"/>
  <c r="I3704" i="1"/>
  <c r="I3717" i="1"/>
  <c r="I3730" i="1"/>
  <c r="I3756" i="1"/>
  <c r="I3776" i="1"/>
  <c r="H3789" i="1"/>
  <c r="H3796" i="1"/>
  <c r="H3810" i="1"/>
  <c r="H3824" i="1"/>
  <c r="H3843" i="1"/>
  <c r="H3851" i="1"/>
  <c r="H3890" i="1"/>
  <c r="I3909" i="1"/>
  <c r="I3961" i="1"/>
  <c r="H4046" i="1"/>
  <c r="J4105" i="1"/>
  <c r="I4105" i="1"/>
  <c r="H4177" i="1"/>
  <c r="J4841" i="1"/>
  <c r="I4841" i="1"/>
  <c r="H3365" i="1"/>
  <c r="H3371" i="1"/>
  <c r="I3377" i="1"/>
  <c r="I3390" i="1"/>
  <c r="I3410" i="1"/>
  <c r="I3436" i="1"/>
  <c r="I3449" i="1"/>
  <c r="I3462" i="1"/>
  <c r="H3482" i="1"/>
  <c r="H3495" i="1"/>
  <c r="H3508" i="1"/>
  <c r="H3521" i="1"/>
  <c r="H3534" i="1"/>
  <c r="H3554" i="1"/>
  <c r="H3567" i="1"/>
  <c r="H3580" i="1"/>
  <c r="H3593" i="1"/>
  <c r="H3606" i="1"/>
  <c r="H3626" i="1"/>
  <c r="H3639" i="1"/>
  <c r="H3652" i="1"/>
  <c r="H3665" i="1"/>
  <c r="H3678" i="1"/>
  <c r="H3698" i="1"/>
  <c r="H3750" i="1"/>
  <c r="H3770" i="1"/>
  <c r="H3783" i="1"/>
  <c r="I3789" i="1"/>
  <c r="I3796" i="1"/>
  <c r="I3810" i="1"/>
  <c r="I3824" i="1"/>
  <c r="I3843" i="1"/>
  <c r="I3851" i="1"/>
  <c r="I3890" i="1"/>
  <c r="H4105" i="1"/>
  <c r="J4236" i="1"/>
  <c r="I4236" i="1"/>
  <c r="J4296" i="1"/>
  <c r="I4296" i="1"/>
  <c r="H4296" i="1"/>
  <c r="H4841" i="1"/>
  <c r="J4854" i="1"/>
  <c r="I4854" i="1"/>
  <c r="H4854" i="1"/>
  <c r="I3365" i="1"/>
  <c r="I3371" i="1"/>
  <c r="H3384" i="1"/>
  <c r="H3404" i="1"/>
  <c r="H3417" i="1"/>
  <c r="H3430" i="1"/>
  <c r="H3443" i="1"/>
  <c r="H3456" i="1"/>
  <c r="I3482" i="1"/>
  <c r="I3495" i="1"/>
  <c r="I3508" i="1"/>
  <c r="I3521" i="1"/>
  <c r="I3534" i="1"/>
  <c r="I3554" i="1"/>
  <c r="I3567" i="1"/>
  <c r="I3580" i="1"/>
  <c r="I3593" i="1"/>
  <c r="I3606" i="1"/>
  <c r="I3626" i="1"/>
  <c r="I3639" i="1"/>
  <c r="I3652" i="1"/>
  <c r="I3665" i="1"/>
  <c r="I3678" i="1"/>
  <c r="I3698" i="1"/>
  <c r="I3711" i="1"/>
  <c r="I3724" i="1"/>
  <c r="I3750" i="1"/>
  <c r="I3770" i="1"/>
  <c r="I3783" i="1"/>
  <c r="I3871" i="1"/>
  <c r="H3935" i="1"/>
  <c r="J4033" i="1"/>
  <c r="I4033" i="1"/>
  <c r="J4164" i="1"/>
  <c r="I4164" i="1"/>
  <c r="H4236" i="1"/>
  <c r="J4517" i="1"/>
  <c r="I4517" i="1"/>
  <c r="H4517" i="1"/>
  <c r="J4828" i="1"/>
  <c r="I4828" i="1"/>
  <c r="H4828" i="1"/>
  <c r="I3384" i="1"/>
  <c r="I3404" i="1"/>
  <c r="I3417" i="1"/>
  <c r="I3430" i="1"/>
  <c r="I3443" i="1"/>
  <c r="I3456" i="1"/>
  <c r="H3476" i="1"/>
  <c r="H3489" i="1"/>
  <c r="H3502" i="1"/>
  <c r="H3515" i="1"/>
  <c r="H3528" i="1"/>
  <c r="H3548" i="1"/>
  <c r="H3561" i="1"/>
  <c r="H3574" i="1"/>
  <c r="H3587" i="1"/>
  <c r="H3600" i="1"/>
  <c r="H3620" i="1"/>
  <c r="H3633" i="1"/>
  <c r="H3646" i="1"/>
  <c r="H3659" i="1"/>
  <c r="H3672" i="1"/>
  <c r="H3692" i="1"/>
  <c r="H3705" i="1"/>
  <c r="H3718" i="1"/>
  <c r="H3744" i="1"/>
  <c r="H3764" i="1"/>
  <c r="H3777" i="1"/>
  <c r="H3790" i="1"/>
  <c r="J3852" i="1"/>
  <c r="I3852" i="1"/>
  <c r="H3852" i="1"/>
  <c r="J3891" i="1"/>
  <c r="I3891" i="1"/>
  <c r="H3891" i="1"/>
  <c r="H3902" i="1"/>
  <c r="I3935" i="1"/>
  <c r="H3948" i="1"/>
  <c r="H4033" i="1"/>
  <c r="H4164" i="1"/>
  <c r="J4815" i="1"/>
  <c r="I4815" i="1"/>
  <c r="H4815" i="1"/>
  <c r="I3476" i="1"/>
  <c r="I3489" i="1"/>
  <c r="I3502" i="1"/>
  <c r="I3515" i="1"/>
  <c r="I3528" i="1"/>
  <c r="I3548" i="1"/>
  <c r="I3561" i="1"/>
  <c r="I3574" i="1"/>
  <c r="I3587" i="1"/>
  <c r="I3600" i="1"/>
  <c r="I3620" i="1"/>
  <c r="I3633" i="1"/>
  <c r="I3646" i="1"/>
  <c r="I3659" i="1"/>
  <c r="I3672" i="1"/>
  <c r="I3692" i="1"/>
  <c r="I3705" i="1"/>
  <c r="I3718" i="1"/>
  <c r="I3744" i="1"/>
  <c r="I3764" i="1"/>
  <c r="I3777" i="1"/>
  <c r="I3790" i="1"/>
  <c r="I3902" i="1"/>
  <c r="J3911" i="1"/>
  <c r="I3911" i="1"/>
  <c r="H3911" i="1"/>
  <c r="J3923" i="1"/>
  <c r="I3923" i="1"/>
  <c r="H3923" i="1"/>
  <c r="I3948" i="1"/>
  <c r="J4092" i="1"/>
  <c r="I4092" i="1"/>
  <c r="J4151" i="1"/>
  <c r="I4151" i="1"/>
  <c r="J4223" i="1"/>
  <c r="I4223" i="1"/>
  <c r="J4415" i="1"/>
  <c r="I4415" i="1"/>
  <c r="H4415" i="1"/>
  <c r="H3522" i="1"/>
  <c r="J3924" i="1"/>
  <c r="I3924" i="1"/>
  <c r="H3924" i="1"/>
  <c r="J3936" i="1"/>
  <c r="I3936" i="1"/>
  <c r="H3936" i="1"/>
  <c r="J3949" i="1"/>
  <c r="I3949" i="1"/>
  <c r="H3949" i="1"/>
  <c r="J4344" i="1"/>
  <c r="I4344" i="1"/>
  <c r="H4344" i="1"/>
  <c r="H3845" i="1"/>
  <c r="H3883" i="1"/>
  <c r="J4020" i="1"/>
  <c r="I4020" i="1"/>
  <c r="J4371" i="1"/>
  <c r="I4371" i="1"/>
  <c r="H3464" i="1"/>
  <c r="H3477" i="1"/>
  <c r="H3490" i="1"/>
  <c r="H3503" i="1"/>
  <c r="H3516" i="1"/>
  <c r="I3845" i="1"/>
  <c r="I3883" i="1"/>
  <c r="J4079" i="1"/>
  <c r="I4079" i="1"/>
  <c r="H4316" i="1"/>
  <c r="J4316" i="1"/>
  <c r="H3386" i="1"/>
  <c r="H3399" i="1"/>
  <c r="H3438" i="1"/>
  <c r="I3464" i="1"/>
  <c r="I3477" i="1"/>
  <c r="I3490" i="1"/>
  <c r="I3503" i="1"/>
  <c r="I3516" i="1"/>
  <c r="I3588" i="1"/>
  <c r="I3660" i="1"/>
  <c r="I3706" i="1"/>
  <c r="I3719" i="1"/>
  <c r="I3732" i="1"/>
  <c r="I3778" i="1"/>
  <c r="H3798" i="1"/>
  <c r="I3812" i="1"/>
  <c r="H3819" i="1"/>
  <c r="H3827" i="1"/>
  <c r="I3903" i="1"/>
  <c r="H4079" i="1"/>
  <c r="I4316" i="1"/>
  <c r="J4505" i="1"/>
  <c r="I4505" i="1"/>
  <c r="H4505" i="1"/>
  <c r="J4697" i="1"/>
  <c r="I4697" i="1"/>
  <c r="J4710" i="1"/>
  <c r="I4710" i="1"/>
  <c r="I3386" i="1"/>
  <c r="I3798" i="1"/>
  <c r="I3819" i="1"/>
  <c r="J3827" i="1"/>
  <c r="H3915" i="1"/>
  <c r="J4007" i="1"/>
  <c r="I4007" i="1"/>
  <c r="H4697" i="1"/>
  <c r="H4710" i="1"/>
  <c r="H3380" i="1"/>
  <c r="H3393" i="1"/>
  <c r="H3406" i="1"/>
  <c r="H3419" i="1"/>
  <c r="H3432" i="1"/>
  <c r="H3452" i="1"/>
  <c r="I3759" i="1"/>
  <c r="I3772" i="1"/>
  <c r="H3806" i="1"/>
  <c r="H3857" i="1"/>
  <c r="I3864" i="1"/>
  <c r="H3884" i="1"/>
  <c r="I3915" i="1"/>
  <c r="H4007" i="1"/>
  <c r="I3380" i="1"/>
  <c r="I3393" i="1"/>
  <c r="I3406" i="1"/>
  <c r="I3419" i="1"/>
  <c r="I3432" i="1"/>
  <c r="I3452" i="1"/>
  <c r="H3465" i="1"/>
  <c r="H3478" i="1"/>
  <c r="H3491" i="1"/>
  <c r="H3504" i="1"/>
  <c r="H3524" i="1"/>
  <c r="H3537" i="1"/>
  <c r="H3550" i="1"/>
  <c r="H3563" i="1"/>
  <c r="H3576" i="1"/>
  <c r="H3596" i="1"/>
  <c r="H3609" i="1"/>
  <c r="H3622" i="1"/>
  <c r="H3635" i="1"/>
  <c r="H3648" i="1"/>
  <c r="H3668" i="1"/>
  <c r="H3681" i="1"/>
  <c r="H3694" i="1"/>
  <c r="H3707" i="1"/>
  <c r="H3720" i="1"/>
  <c r="H3740" i="1"/>
  <c r="H3753" i="1"/>
  <c r="H3766" i="1"/>
  <c r="H3792" i="1"/>
  <c r="I3806" i="1"/>
  <c r="H3813" i="1"/>
  <c r="H3828" i="1"/>
  <c r="I3857" i="1"/>
  <c r="I3884" i="1"/>
  <c r="J4619" i="1"/>
  <c r="I4619" i="1"/>
  <c r="H4619" i="1"/>
  <c r="H3374" i="1"/>
  <c r="H3387" i="1"/>
  <c r="I3465" i="1"/>
  <c r="I3478" i="1"/>
  <c r="I3491" i="1"/>
  <c r="I3504" i="1"/>
  <c r="I3524" i="1"/>
  <c r="I3537" i="1"/>
  <c r="I3550" i="1"/>
  <c r="I3563" i="1"/>
  <c r="I3576" i="1"/>
  <c r="I3596" i="1"/>
  <c r="I3609" i="1"/>
  <c r="I3622" i="1"/>
  <c r="I3635" i="1"/>
  <c r="I3648" i="1"/>
  <c r="I3668" i="1"/>
  <c r="I3681" i="1"/>
  <c r="I3694" i="1"/>
  <c r="I3707" i="1"/>
  <c r="I3720" i="1"/>
  <c r="I3740" i="1"/>
  <c r="I3753" i="1"/>
  <c r="I3766" i="1"/>
  <c r="I3792" i="1"/>
  <c r="I3813" i="1"/>
  <c r="J3828" i="1"/>
  <c r="J3865" i="1"/>
  <c r="I3865" i="1"/>
  <c r="H3865" i="1"/>
  <c r="H3929" i="1"/>
  <c r="H3308" i="1"/>
  <c r="H3314" i="1"/>
  <c r="H3320" i="1"/>
  <c r="H3326" i="1"/>
  <c r="H3332" i="1"/>
  <c r="H3338" i="1"/>
  <c r="H3344" i="1"/>
  <c r="H3350" i="1"/>
  <c r="H3356" i="1"/>
  <c r="H3362" i="1"/>
  <c r="H3368" i="1"/>
  <c r="I3426" i="1"/>
  <c r="H3472" i="1"/>
  <c r="H3485" i="1"/>
  <c r="H3498" i="1"/>
  <c r="H3518" i="1"/>
  <c r="H3531" i="1"/>
  <c r="H3544" i="1"/>
  <c r="H3557" i="1"/>
  <c r="H3570" i="1"/>
  <c r="H3590" i="1"/>
  <c r="H3603" i="1"/>
  <c r="H3616" i="1"/>
  <c r="H3629" i="1"/>
  <c r="H3642" i="1"/>
  <c r="H3662" i="1"/>
  <c r="H3675" i="1"/>
  <c r="H3688" i="1"/>
  <c r="H3701" i="1"/>
  <c r="H3714" i="1"/>
  <c r="H3734" i="1"/>
  <c r="H3747" i="1"/>
  <c r="H3760" i="1"/>
  <c r="H3786" i="1"/>
  <c r="J3829" i="1"/>
  <c r="I3829" i="1"/>
  <c r="H3829" i="1"/>
  <c r="H3837" i="1"/>
  <c r="I3929" i="1"/>
  <c r="J4463" i="1"/>
  <c r="I4463" i="1"/>
  <c r="H4463" i="1"/>
  <c r="I3616" i="1"/>
  <c r="I3629" i="1"/>
  <c r="I3642" i="1"/>
  <c r="I3662" i="1"/>
  <c r="I3675" i="1"/>
  <c r="I3688" i="1"/>
  <c r="I3701" i="1"/>
  <c r="I3714" i="1"/>
  <c r="I3734" i="1"/>
  <c r="I3747" i="1"/>
  <c r="I3760" i="1"/>
  <c r="I3786" i="1"/>
  <c r="H3800" i="1"/>
  <c r="H3807" i="1"/>
  <c r="I3837" i="1"/>
  <c r="H3858" i="1"/>
  <c r="H3876" i="1"/>
  <c r="J3917" i="1"/>
  <c r="H3917" i="1"/>
  <c r="J3942" i="1"/>
  <c r="H3942" i="1"/>
  <c r="J3955" i="1"/>
  <c r="I3955" i="1"/>
  <c r="H3955" i="1"/>
  <c r="H4364" i="1"/>
  <c r="J4364" i="1"/>
  <c r="J4493" i="1"/>
  <c r="I4493" i="1"/>
  <c r="H4493" i="1"/>
  <c r="I3381" i="1"/>
  <c r="I3394" i="1"/>
  <c r="I3407" i="1"/>
  <c r="I3420" i="1"/>
  <c r="I3440" i="1"/>
  <c r="I3453" i="1"/>
  <c r="H3466" i="1"/>
  <c r="H3479" i="1"/>
  <c r="H3492" i="1"/>
  <c r="H3512" i="1"/>
  <c r="H3525" i="1"/>
  <c r="H3538" i="1"/>
  <c r="H3551" i="1"/>
  <c r="H3564" i="1"/>
  <c r="H3584" i="1"/>
  <c r="H3597" i="1"/>
  <c r="H3610" i="1"/>
  <c r="H3623" i="1"/>
  <c r="H3636" i="1"/>
  <c r="H3656" i="1"/>
  <c r="H3669" i="1"/>
  <c r="H3682" i="1"/>
  <c r="H3695" i="1"/>
  <c r="H3708" i="1"/>
  <c r="H3728" i="1"/>
  <c r="H3741" i="1"/>
  <c r="H3754" i="1"/>
  <c r="H3780" i="1"/>
  <c r="I3800" i="1"/>
  <c r="I3807" i="1"/>
  <c r="H3830" i="1"/>
  <c r="I3858" i="1"/>
  <c r="I3876" i="1"/>
  <c r="H3896" i="1"/>
  <c r="I3917" i="1"/>
  <c r="I3942" i="1"/>
  <c r="J4289" i="1"/>
  <c r="I4289" i="1"/>
  <c r="I4364" i="1"/>
  <c r="H3375" i="1"/>
  <c r="H3388" i="1"/>
  <c r="H3401" i="1"/>
  <c r="H3414" i="1"/>
  <c r="H3434" i="1"/>
  <c r="H3447" i="1"/>
  <c r="H3460" i="1"/>
  <c r="I3466" i="1"/>
  <c r="I3479" i="1"/>
  <c r="I3492" i="1"/>
  <c r="I3512" i="1"/>
  <c r="I3525" i="1"/>
  <c r="I3538" i="1"/>
  <c r="I3551" i="1"/>
  <c r="I3564" i="1"/>
  <c r="I3584" i="1"/>
  <c r="I3597" i="1"/>
  <c r="I3610" i="1"/>
  <c r="I3623" i="1"/>
  <c r="I3636" i="1"/>
  <c r="I3656" i="1"/>
  <c r="I3669" i="1"/>
  <c r="I3682" i="1"/>
  <c r="I3695" i="1"/>
  <c r="I3708" i="1"/>
  <c r="I3728" i="1"/>
  <c r="I3741" i="1"/>
  <c r="I3754" i="1"/>
  <c r="I3780" i="1"/>
  <c r="I3830" i="1"/>
  <c r="I3896" i="1"/>
  <c r="J4275" i="1"/>
  <c r="I4275" i="1"/>
  <c r="H4289" i="1"/>
  <c r="I3414" i="1"/>
  <c r="H3486" i="1"/>
  <c r="H3558" i="1"/>
  <c r="H3630" i="1"/>
  <c r="H3702" i="1"/>
  <c r="H3774" i="1"/>
  <c r="H4275" i="1"/>
  <c r="J4579" i="1"/>
  <c r="I4579" i="1"/>
  <c r="H4579" i="1"/>
  <c r="J4530" i="1"/>
  <c r="I4530" i="1"/>
  <c r="H4530" i="1"/>
  <c r="J4743" i="1"/>
  <c r="I4743" i="1"/>
  <c r="J4867" i="1"/>
  <c r="I4867" i="1"/>
  <c r="J4971" i="1"/>
  <c r="I4971" i="1"/>
  <c r="H4971" i="1"/>
  <c r="J5452" i="1"/>
  <c r="I5452" i="1"/>
  <c r="J5541" i="1"/>
  <c r="I5541" i="1"/>
  <c r="H5541" i="1"/>
  <c r="H3968" i="1"/>
  <c r="H3981" i="1"/>
  <c r="H4001" i="1"/>
  <c r="H4014" i="1"/>
  <c r="H4027" i="1"/>
  <c r="H4040" i="1"/>
  <c r="H4053" i="1"/>
  <c r="H4073" i="1"/>
  <c r="H4086" i="1"/>
  <c r="H4099" i="1"/>
  <c r="H4112" i="1"/>
  <c r="H4125" i="1"/>
  <c r="H4145" i="1"/>
  <c r="H4158" i="1"/>
  <c r="H4171" i="1"/>
  <c r="H4184" i="1"/>
  <c r="H4197" i="1"/>
  <c r="H4217" i="1"/>
  <c r="H4230" i="1"/>
  <c r="H4243" i="1"/>
  <c r="H4256" i="1"/>
  <c r="H4269" i="1"/>
  <c r="H4303" i="1"/>
  <c r="H4351" i="1"/>
  <c r="H4387" i="1"/>
  <c r="H4397" i="1"/>
  <c r="H4405" i="1"/>
  <c r="J4424" i="1"/>
  <c r="I4424" i="1"/>
  <c r="H4424" i="1"/>
  <c r="H4434" i="1"/>
  <c r="H4482" i="1"/>
  <c r="H4599" i="1"/>
  <c r="H4743" i="1"/>
  <c r="H4867" i="1"/>
  <c r="H5452" i="1"/>
  <c r="I3968" i="1"/>
  <c r="I3981" i="1"/>
  <c r="I4001" i="1"/>
  <c r="I4014" i="1"/>
  <c r="I4027" i="1"/>
  <c r="I4040" i="1"/>
  <c r="I4053" i="1"/>
  <c r="I4073" i="1"/>
  <c r="I4086" i="1"/>
  <c r="I4099" i="1"/>
  <c r="I4112" i="1"/>
  <c r="I4125" i="1"/>
  <c r="I4145" i="1"/>
  <c r="I4158" i="1"/>
  <c r="I4171" i="1"/>
  <c r="I4184" i="1"/>
  <c r="I4197" i="1"/>
  <c r="I4217" i="1"/>
  <c r="I4230" i="1"/>
  <c r="I4243" i="1"/>
  <c r="I4256" i="1"/>
  <c r="I4269" i="1"/>
  <c r="H4283" i="1"/>
  <c r="I4303" i="1"/>
  <c r="I4310" i="1"/>
  <c r="H4317" i="1"/>
  <c r="H4331" i="1"/>
  <c r="I4351" i="1"/>
  <c r="I4358" i="1"/>
  <c r="H4365" i="1"/>
  <c r="I4387" i="1"/>
  <c r="I4397" i="1"/>
  <c r="I4405" i="1"/>
  <c r="I4434" i="1"/>
  <c r="I4482" i="1"/>
  <c r="J4518" i="1"/>
  <c r="I4518" i="1"/>
  <c r="H4518" i="1"/>
  <c r="I4599" i="1"/>
  <c r="H3962" i="1"/>
  <c r="H3975" i="1"/>
  <c r="H3995" i="1"/>
  <c r="H4008" i="1"/>
  <c r="H4021" i="1"/>
  <c r="H4034" i="1"/>
  <c r="H4047" i="1"/>
  <c r="H4067" i="1"/>
  <c r="H4080" i="1"/>
  <c r="H4093" i="1"/>
  <c r="H4106" i="1"/>
  <c r="H4119" i="1"/>
  <c r="H4139" i="1"/>
  <c r="H4152" i="1"/>
  <c r="H4165" i="1"/>
  <c r="H4178" i="1"/>
  <c r="H4191" i="1"/>
  <c r="H4211" i="1"/>
  <c r="H4224" i="1"/>
  <c r="H4237" i="1"/>
  <c r="H4250" i="1"/>
  <c r="H4263" i="1"/>
  <c r="I4283" i="1"/>
  <c r="H4290" i="1"/>
  <c r="J4310" i="1"/>
  <c r="I4317" i="1"/>
  <c r="I4331" i="1"/>
  <c r="H4338" i="1"/>
  <c r="J4358" i="1"/>
  <c r="I4365" i="1"/>
  <c r="H4380" i="1"/>
  <c r="H4445" i="1"/>
  <c r="J4494" i="1"/>
  <c r="I4494" i="1"/>
  <c r="H4494" i="1"/>
  <c r="J4506" i="1"/>
  <c r="I4506" i="1"/>
  <c r="H4506" i="1"/>
  <c r="J4632" i="1"/>
  <c r="I4632" i="1"/>
  <c r="H4632" i="1"/>
  <c r="I3962" i="1"/>
  <c r="I3975" i="1"/>
  <c r="I3995" i="1"/>
  <c r="I4008" i="1"/>
  <c r="I4021" i="1"/>
  <c r="I4034" i="1"/>
  <c r="I4047" i="1"/>
  <c r="I4067" i="1"/>
  <c r="I4080" i="1"/>
  <c r="I4093" i="1"/>
  <c r="I4106" i="1"/>
  <c r="I4119" i="1"/>
  <c r="I4139" i="1"/>
  <c r="I4152" i="1"/>
  <c r="I4165" i="1"/>
  <c r="I4178" i="1"/>
  <c r="I4191" i="1"/>
  <c r="I4211" i="1"/>
  <c r="I4224" i="1"/>
  <c r="I4237" i="1"/>
  <c r="I4250" i="1"/>
  <c r="I4263" i="1"/>
  <c r="I4290" i="1"/>
  <c r="I4338" i="1"/>
  <c r="H4345" i="1"/>
  <c r="I4380" i="1"/>
  <c r="J4388" i="1"/>
  <c r="I4388" i="1"/>
  <c r="H4388" i="1"/>
  <c r="J4406" i="1"/>
  <c r="I4406" i="1"/>
  <c r="H4406" i="1"/>
  <c r="H4416" i="1"/>
  <c r="I4445" i="1"/>
  <c r="H4464" i="1"/>
  <c r="J4547" i="1"/>
  <c r="I4547" i="1"/>
  <c r="J4723" i="1"/>
  <c r="I4723" i="1"/>
  <c r="J4756" i="1"/>
  <c r="I4756" i="1"/>
  <c r="H3930" i="1"/>
  <c r="H3943" i="1"/>
  <c r="H3956" i="1"/>
  <c r="H3969" i="1"/>
  <c r="H3989" i="1"/>
  <c r="H4002" i="1"/>
  <c r="H4015" i="1"/>
  <c r="H4028" i="1"/>
  <c r="H4041" i="1"/>
  <c r="H4061" i="1"/>
  <c r="H4074" i="1"/>
  <c r="H4087" i="1"/>
  <c r="H4100" i="1"/>
  <c r="H4113" i="1"/>
  <c r="H4133" i="1"/>
  <c r="H4146" i="1"/>
  <c r="H4159" i="1"/>
  <c r="H4172" i="1"/>
  <c r="H4185" i="1"/>
  <c r="H4205" i="1"/>
  <c r="H4218" i="1"/>
  <c r="H4231" i="1"/>
  <c r="H4244" i="1"/>
  <c r="H4257" i="1"/>
  <c r="H4277" i="1"/>
  <c r="I4297" i="1"/>
  <c r="I4304" i="1"/>
  <c r="H4311" i="1"/>
  <c r="H4325" i="1"/>
  <c r="I4345" i="1"/>
  <c r="I4352" i="1"/>
  <c r="H4359" i="1"/>
  <c r="H4373" i="1"/>
  <c r="H4398" i="1"/>
  <c r="I4416" i="1"/>
  <c r="I4464" i="1"/>
  <c r="H4547" i="1"/>
  <c r="H4612" i="1"/>
  <c r="H4723" i="1"/>
  <c r="H4756" i="1"/>
  <c r="J4769" i="1"/>
  <c r="I4769" i="1"/>
  <c r="I3943" i="1"/>
  <c r="I3956" i="1"/>
  <c r="I3969" i="1"/>
  <c r="I3989" i="1"/>
  <c r="I4002" i="1"/>
  <c r="I4015" i="1"/>
  <c r="I4028" i="1"/>
  <c r="I4041" i="1"/>
  <c r="I4061" i="1"/>
  <c r="I4074" i="1"/>
  <c r="I4087" i="1"/>
  <c r="I4100" i="1"/>
  <c r="I4113" i="1"/>
  <c r="I4133" i="1"/>
  <c r="I4146" i="1"/>
  <c r="I4159" i="1"/>
  <c r="I4172" i="1"/>
  <c r="I4185" i="1"/>
  <c r="I4205" i="1"/>
  <c r="I4218" i="1"/>
  <c r="I4231" i="1"/>
  <c r="I4244" i="1"/>
  <c r="I4257" i="1"/>
  <c r="I4277" i="1"/>
  <c r="H4284" i="1"/>
  <c r="J4304" i="1"/>
  <c r="I4311" i="1"/>
  <c r="I4325" i="1"/>
  <c r="H4332" i="1"/>
  <c r="J4352" i="1"/>
  <c r="I4359" i="1"/>
  <c r="I4373" i="1"/>
  <c r="I4398" i="1"/>
  <c r="H4427" i="1"/>
  <c r="H4475" i="1"/>
  <c r="I4612" i="1"/>
  <c r="H4769" i="1"/>
  <c r="J4782" i="1"/>
  <c r="I4782" i="1"/>
  <c r="H3937" i="1"/>
  <c r="H3950" i="1"/>
  <c r="H3963" i="1"/>
  <c r="H3983" i="1"/>
  <c r="H3996" i="1"/>
  <c r="H4009" i="1"/>
  <c r="H4022" i="1"/>
  <c r="H4035" i="1"/>
  <c r="H4055" i="1"/>
  <c r="H4068" i="1"/>
  <c r="H4081" i="1"/>
  <c r="H4094" i="1"/>
  <c r="H4107" i="1"/>
  <c r="H4127" i="1"/>
  <c r="H4140" i="1"/>
  <c r="H4153" i="1"/>
  <c r="H4166" i="1"/>
  <c r="H4179" i="1"/>
  <c r="H4199" i="1"/>
  <c r="H4212" i="1"/>
  <c r="H4225" i="1"/>
  <c r="H4238" i="1"/>
  <c r="H4251" i="1"/>
  <c r="H4271" i="1"/>
  <c r="I4284" i="1"/>
  <c r="H4291" i="1"/>
  <c r="I4332" i="1"/>
  <c r="H4339" i="1"/>
  <c r="H4381" i="1"/>
  <c r="I4427" i="1"/>
  <c r="H4446" i="1"/>
  <c r="I4475" i="1"/>
  <c r="J4560" i="1"/>
  <c r="I4560" i="1"/>
  <c r="H4560" i="1"/>
  <c r="H4782" i="1"/>
  <c r="J4795" i="1"/>
  <c r="I4795" i="1"/>
  <c r="J4906" i="1"/>
  <c r="I4906" i="1"/>
  <c r="I3826" i="1"/>
  <c r="H3826" i="1"/>
  <c r="I3937" i="1"/>
  <c r="I3950" i="1"/>
  <c r="I3963" i="1"/>
  <c r="I3983" i="1"/>
  <c r="I3996" i="1"/>
  <c r="I4009" i="1"/>
  <c r="I4022" i="1"/>
  <c r="I4035" i="1"/>
  <c r="I4055" i="1"/>
  <c r="I4068" i="1"/>
  <c r="I4081" i="1"/>
  <c r="I4094" i="1"/>
  <c r="I4107" i="1"/>
  <c r="I4127" i="1"/>
  <c r="I4140" i="1"/>
  <c r="I4153" i="1"/>
  <c r="I4166" i="1"/>
  <c r="I4179" i="1"/>
  <c r="I4199" i="1"/>
  <c r="I4212" i="1"/>
  <c r="I4225" i="1"/>
  <c r="I4238" i="1"/>
  <c r="I4251" i="1"/>
  <c r="I4271" i="1"/>
  <c r="I4291" i="1"/>
  <c r="I4298" i="1"/>
  <c r="H4305" i="1"/>
  <c r="H4319" i="1"/>
  <c r="I4339" i="1"/>
  <c r="I4346" i="1"/>
  <c r="I4381" i="1"/>
  <c r="I4446" i="1"/>
  <c r="J4593" i="1"/>
  <c r="I4593" i="1"/>
  <c r="H4593" i="1"/>
  <c r="H4795" i="1"/>
  <c r="H4906" i="1"/>
  <c r="J5182" i="1"/>
  <c r="I5182" i="1"/>
  <c r="H5182" i="1"/>
  <c r="J3826" i="1"/>
  <c r="H3905" i="1"/>
  <c r="H3918" i="1"/>
  <c r="H3931" i="1"/>
  <c r="H3944" i="1"/>
  <c r="H3957" i="1"/>
  <c r="H3977" i="1"/>
  <c r="H3990" i="1"/>
  <c r="H4003" i="1"/>
  <c r="H4016" i="1"/>
  <c r="H4029" i="1"/>
  <c r="H4049" i="1"/>
  <c r="H4062" i="1"/>
  <c r="H4075" i="1"/>
  <c r="H4088" i="1"/>
  <c r="H4101" i="1"/>
  <c r="H4121" i="1"/>
  <c r="H4134" i="1"/>
  <c r="H4147" i="1"/>
  <c r="H4160" i="1"/>
  <c r="J4298" i="1"/>
  <c r="J4645" i="1"/>
  <c r="I4645" i="1"/>
  <c r="H4645" i="1"/>
  <c r="J4418" i="1"/>
  <c r="I4418" i="1"/>
  <c r="H4418" i="1"/>
  <c r="H3853" i="1"/>
  <c r="H3866" i="1"/>
  <c r="H3879" i="1"/>
  <c r="H3899" i="1"/>
  <c r="H3912" i="1"/>
  <c r="H3925" i="1"/>
  <c r="H3938" i="1"/>
  <c r="H3951" i="1"/>
  <c r="H3971" i="1"/>
  <c r="H3984" i="1"/>
  <c r="H3997" i="1"/>
  <c r="H4010" i="1"/>
  <c r="H4023" i="1"/>
  <c r="H4043" i="1"/>
  <c r="H4056" i="1"/>
  <c r="H4069" i="1"/>
  <c r="H4082" i="1"/>
  <c r="H4095" i="1"/>
  <c r="H4115" i="1"/>
  <c r="H4128" i="1"/>
  <c r="H4141" i="1"/>
  <c r="H4154" i="1"/>
  <c r="H4167" i="1"/>
  <c r="H4187" i="1"/>
  <c r="H4200" i="1"/>
  <c r="H4213" i="1"/>
  <c r="H4226" i="1"/>
  <c r="H4239" i="1"/>
  <c r="H4259" i="1"/>
  <c r="H4272" i="1"/>
  <c r="I4285" i="1"/>
  <c r="I4292" i="1"/>
  <c r="H4299" i="1"/>
  <c r="H4313" i="1"/>
  <c r="I4333" i="1"/>
  <c r="I4340" i="1"/>
  <c r="H4347" i="1"/>
  <c r="H4361" i="1"/>
  <c r="I4382" i="1"/>
  <c r="I4428" i="1"/>
  <c r="I4476" i="1"/>
  <c r="H4523" i="1"/>
  <c r="I3853" i="1"/>
  <c r="I3866" i="1"/>
  <c r="I3879" i="1"/>
  <c r="I3899" i="1"/>
  <c r="I3912" i="1"/>
  <c r="I3925" i="1"/>
  <c r="I3938" i="1"/>
  <c r="I3951" i="1"/>
  <c r="I3971" i="1"/>
  <c r="I3984" i="1"/>
  <c r="I3997" i="1"/>
  <c r="I4010" i="1"/>
  <c r="I4023" i="1"/>
  <c r="I4043" i="1"/>
  <c r="I4056" i="1"/>
  <c r="I4069" i="1"/>
  <c r="I4082" i="1"/>
  <c r="I4095" i="1"/>
  <c r="I4115" i="1"/>
  <c r="I4128" i="1"/>
  <c r="I4141" i="1"/>
  <c r="I4154" i="1"/>
  <c r="I4167" i="1"/>
  <c r="I4187" i="1"/>
  <c r="I4200" i="1"/>
  <c r="I4213" i="1"/>
  <c r="I4226" i="1"/>
  <c r="I4239" i="1"/>
  <c r="I4259" i="1"/>
  <c r="I4272" i="1"/>
  <c r="J4292" i="1"/>
  <c r="I4299" i="1"/>
  <c r="I4313" i="1"/>
  <c r="H4320" i="1"/>
  <c r="J4340" i="1"/>
  <c r="I4347" i="1"/>
  <c r="I4361" i="1"/>
  <c r="H4368" i="1"/>
  <c r="J4382" i="1"/>
  <c r="J4400" i="1"/>
  <c r="I4400" i="1"/>
  <c r="H4400" i="1"/>
  <c r="H4439" i="1"/>
  <c r="H4487" i="1"/>
  <c r="H4499" i="1"/>
  <c r="H4511" i="1"/>
  <c r="I4523" i="1"/>
  <c r="I4320" i="1"/>
  <c r="H4327" i="1"/>
  <c r="I4368" i="1"/>
  <c r="H4375" i="1"/>
  <c r="J4383" i="1"/>
  <c r="I4383" i="1"/>
  <c r="H4383" i="1"/>
  <c r="H4392" i="1"/>
  <c r="H4410" i="1"/>
  <c r="I4439" i="1"/>
  <c r="H4458" i="1"/>
  <c r="I4487" i="1"/>
  <c r="I4499" i="1"/>
  <c r="I4511" i="1"/>
  <c r="J4524" i="1"/>
  <c r="I4524" i="1"/>
  <c r="H4524" i="1"/>
  <c r="H4553" i="1"/>
  <c r="J4573" i="1"/>
  <c r="I4573" i="1"/>
  <c r="H4573" i="1"/>
  <c r="H4638" i="1"/>
  <c r="I4220" i="1"/>
  <c r="I4233" i="1"/>
  <c r="I4253" i="1"/>
  <c r="I4266" i="1"/>
  <c r="I4279" i="1"/>
  <c r="I4286" i="1"/>
  <c r="H4293" i="1"/>
  <c r="H4307" i="1"/>
  <c r="I4327" i="1"/>
  <c r="I4334" i="1"/>
  <c r="H4341" i="1"/>
  <c r="H4355" i="1"/>
  <c r="I4375" i="1"/>
  <c r="I4392" i="1"/>
  <c r="I4410" i="1"/>
  <c r="I4458" i="1"/>
  <c r="I4553" i="1"/>
  <c r="I4638" i="1"/>
  <c r="H3841" i="1"/>
  <c r="H3854" i="1"/>
  <c r="H3867" i="1"/>
  <c r="H3887" i="1"/>
  <c r="H3900" i="1"/>
  <c r="H3913" i="1"/>
  <c r="H3926" i="1"/>
  <c r="H3939" i="1"/>
  <c r="H3959" i="1"/>
  <c r="H3972" i="1"/>
  <c r="H3985" i="1"/>
  <c r="H3998" i="1"/>
  <c r="H4011" i="1"/>
  <c r="H4031" i="1"/>
  <c r="H4044" i="1"/>
  <c r="H4057" i="1"/>
  <c r="H4070" i="1"/>
  <c r="H4083" i="1"/>
  <c r="H4103" i="1"/>
  <c r="H4116" i="1"/>
  <c r="H4129" i="1"/>
  <c r="H4142" i="1"/>
  <c r="H4155" i="1"/>
  <c r="H4175" i="1"/>
  <c r="H4188" i="1"/>
  <c r="H4201" i="1"/>
  <c r="H4214" i="1"/>
  <c r="H4227" i="1"/>
  <c r="H4247" i="1"/>
  <c r="H4260" i="1"/>
  <c r="H4273" i="1"/>
  <c r="J4286" i="1"/>
  <c r="I4293" i="1"/>
  <c r="I4307" i="1"/>
  <c r="H4314" i="1"/>
  <c r="J4334" i="1"/>
  <c r="I4341" i="1"/>
  <c r="I4355" i="1"/>
  <c r="H4362" i="1"/>
  <c r="H4421" i="1"/>
  <c r="H4469" i="1"/>
  <c r="J4488" i="1"/>
  <c r="I4488" i="1"/>
  <c r="H4488" i="1"/>
  <c r="J4500" i="1"/>
  <c r="I4500" i="1"/>
  <c r="H4500" i="1"/>
  <c r="J4512" i="1"/>
  <c r="I4512" i="1"/>
  <c r="H4512" i="1"/>
  <c r="J4606" i="1"/>
  <c r="I4606" i="1"/>
  <c r="H4606" i="1"/>
  <c r="I3841" i="1"/>
  <c r="I3854" i="1"/>
  <c r="I3867" i="1"/>
  <c r="I3887" i="1"/>
  <c r="I3900" i="1"/>
  <c r="I3913" i="1"/>
  <c r="I3926" i="1"/>
  <c r="I3939" i="1"/>
  <c r="I3959" i="1"/>
  <c r="I3972" i="1"/>
  <c r="I3985" i="1"/>
  <c r="I3998" i="1"/>
  <c r="I4011" i="1"/>
  <c r="I4031" i="1"/>
  <c r="I4044" i="1"/>
  <c r="I4057" i="1"/>
  <c r="I4070" i="1"/>
  <c r="I4083" i="1"/>
  <c r="I4103" i="1"/>
  <c r="I4116" i="1"/>
  <c r="I4129" i="1"/>
  <c r="I4142" i="1"/>
  <c r="I4155" i="1"/>
  <c r="I4175" i="1"/>
  <c r="I4188" i="1"/>
  <c r="I4201" i="1"/>
  <c r="I4214" i="1"/>
  <c r="I4227" i="1"/>
  <c r="I4314" i="1"/>
  <c r="I4421" i="1"/>
  <c r="H4440" i="1"/>
  <c r="I4469" i="1"/>
  <c r="H3881" i="1"/>
  <c r="H3894" i="1"/>
  <c r="H3907" i="1"/>
  <c r="H3920" i="1"/>
  <c r="H3933" i="1"/>
  <c r="H3953" i="1"/>
  <c r="H3966" i="1"/>
  <c r="H3979" i="1"/>
  <c r="H3992" i="1"/>
  <c r="H4005" i="1"/>
  <c r="H4025" i="1"/>
  <c r="H4038" i="1"/>
  <c r="H4051" i="1"/>
  <c r="H4064" i="1"/>
  <c r="H4077" i="1"/>
  <c r="H4097" i="1"/>
  <c r="H4110" i="1"/>
  <c r="H4123" i="1"/>
  <c r="H4136" i="1"/>
  <c r="H4149" i="1"/>
  <c r="H4169" i="1"/>
  <c r="H4182" i="1"/>
  <c r="H4195" i="1"/>
  <c r="H4208" i="1"/>
  <c r="H4221" i="1"/>
  <c r="H4241" i="1"/>
  <c r="H4254" i="1"/>
  <c r="H4267" i="1"/>
  <c r="I4280" i="1"/>
  <c r="H4287" i="1"/>
  <c r="H4301" i="1"/>
  <c r="I4328" i="1"/>
  <c r="H4335" i="1"/>
  <c r="H4349" i="1"/>
  <c r="I4376" i="1"/>
  <c r="H4385" i="1"/>
  <c r="H4393" i="1"/>
  <c r="H4403" i="1"/>
  <c r="I4440" i="1"/>
  <c r="H4566" i="1"/>
  <c r="I3881" i="1"/>
  <c r="I3894" i="1"/>
  <c r="I3907" i="1"/>
  <c r="I3920" i="1"/>
  <c r="I3933" i="1"/>
  <c r="I3953" i="1"/>
  <c r="I3966" i="1"/>
  <c r="I4077" i="1"/>
  <c r="I4123" i="1"/>
  <c r="I4149" i="1"/>
  <c r="I4169" i="1"/>
  <c r="I4182" i="1"/>
  <c r="I4195" i="1"/>
  <c r="I4208" i="1"/>
  <c r="I4221" i="1"/>
  <c r="I4241" i="1"/>
  <c r="I4254" i="1"/>
  <c r="I4267" i="1"/>
  <c r="J4280" i="1"/>
  <c r="I4287" i="1"/>
  <c r="I4301" i="1"/>
  <c r="H4308" i="1"/>
  <c r="J4328" i="1"/>
  <c r="I4335" i="1"/>
  <c r="I4349" i="1"/>
  <c r="H4356" i="1"/>
  <c r="J4376" i="1"/>
  <c r="I4385" i="1"/>
  <c r="I4393" i="1"/>
  <c r="I4403" i="1"/>
  <c r="H4451" i="1"/>
  <c r="J4541" i="1"/>
  <c r="I4541" i="1"/>
  <c r="J4671" i="1"/>
  <c r="I4671" i="1"/>
  <c r="H3842" i="1"/>
  <c r="H3855" i="1"/>
  <c r="H3875" i="1"/>
  <c r="H3888" i="1"/>
  <c r="H3901" i="1"/>
  <c r="H3914" i="1"/>
  <c r="H3927" i="1"/>
  <c r="H3947" i="1"/>
  <c r="H3960" i="1"/>
  <c r="H3973" i="1"/>
  <c r="H3986" i="1"/>
  <c r="H3999" i="1"/>
  <c r="H4019" i="1"/>
  <c r="H4032" i="1"/>
  <c r="H4045" i="1"/>
  <c r="H4058" i="1"/>
  <c r="H4071" i="1"/>
  <c r="H4091" i="1"/>
  <c r="H4104" i="1"/>
  <c r="H4117" i="1"/>
  <c r="H4130" i="1"/>
  <c r="H4143" i="1"/>
  <c r="H4163" i="1"/>
  <c r="H4176" i="1"/>
  <c r="H4189" i="1"/>
  <c r="H4202" i="1"/>
  <c r="H4215" i="1"/>
  <c r="H4235" i="1"/>
  <c r="H4248" i="1"/>
  <c r="H4261" i="1"/>
  <c r="H4274" i="1"/>
  <c r="I4308" i="1"/>
  <c r="H4315" i="1"/>
  <c r="I4356" i="1"/>
  <c r="H4363" i="1"/>
  <c r="J4377" i="1"/>
  <c r="I4377" i="1"/>
  <c r="H4377" i="1"/>
  <c r="J4412" i="1"/>
  <c r="I4412" i="1"/>
  <c r="H4412" i="1"/>
  <c r="H4422" i="1"/>
  <c r="I4451" i="1"/>
  <c r="H4470" i="1"/>
  <c r="H4541" i="1"/>
  <c r="J4651" i="1"/>
  <c r="I4651" i="1"/>
  <c r="H4671" i="1"/>
  <c r="J4889" i="1"/>
  <c r="I4889" i="1"/>
  <c r="I3842" i="1"/>
  <c r="I3855" i="1"/>
  <c r="I3875" i="1"/>
  <c r="I3888" i="1"/>
  <c r="I3901" i="1"/>
  <c r="I3914" i="1"/>
  <c r="I3927" i="1"/>
  <c r="I3947" i="1"/>
  <c r="I3960" i="1"/>
  <c r="I3973" i="1"/>
  <c r="I3986" i="1"/>
  <c r="I3999" i="1"/>
  <c r="I4019" i="1"/>
  <c r="I4032" i="1"/>
  <c r="I4045" i="1"/>
  <c r="I4058" i="1"/>
  <c r="I4071" i="1"/>
  <c r="I4091" i="1"/>
  <c r="I4104" i="1"/>
  <c r="I4117" i="1"/>
  <c r="I4130" i="1"/>
  <c r="I4143" i="1"/>
  <c r="I4163" i="1"/>
  <c r="I4176" i="1"/>
  <c r="I4189" i="1"/>
  <c r="I4202" i="1"/>
  <c r="I4215" i="1"/>
  <c r="I4235" i="1"/>
  <c r="I4248" i="1"/>
  <c r="I4261" i="1"/>
  <c r="I4274" i="1"/>
  <c r="H4281" i="1"/>
  <c r="H4295" i="1"/>
  <c r="I4315" i="1"/>
  <c r="I4322" i="1"/>
  <c r="H4329" i="1"/>
  <c r="I4363" i="1"/>
  <c r="J4394" i="1"/>
  <c r="I4394" i="1"/>
  <c r="H4394" i="1"/>
  <c r="I4422" i="1"/>
  <c r="I4470" i="1"/>
  <c r="H4889" i="1"/>
  <c r="J4924" i="1"/>
  <c r="I4924" i="1"/>
  <c r="J4322" i="1"/>
  <c r="J4684" i="1"/>
  <c r="I4684" i="1"/>
  <c r="H4924" i="1"/>
  <c r="J5019" i="1"/>
  <c r="I5019" i="1"/>
  <c r="H5019" i="1"/>
  <c r="J4717" i="1"/>
  <c r="I4717" i="1"/>
  <c r="J4789" i="1"/>
  <c r="I4789" i="1"/>
  <c r="J4861" i="1"/>
  <c r="I4861" i="1"/>
  <c r="J4990" i="1"/>
  <c r="I4990" i="1"/>
  <c r="J5326" i="1"/>
  <c r="I5326" i="1"/>
  <c r="H5326" i="1"/>
  <c r="H4665" i="1"/>
  <c r="H4678" i="1"/>
  <c r="H4691" i="1"/>
  <c r="H4704" i="1"/>
  <c r="H4717" i="1"/>
  <c r="H4737" i="1"/>
  <c r="H4750" i="1"/>
  <c r="H4763" i="1"/>
  <c r="H4776" i="1"/>
  <c r="H4789" i="1"/>
  <c r="H4809" i="1"/>
  <c r="H4822" i="1"/>
  <c r="H4835" i="1"/>
  <c r="H4848" i="1"/>
  <c r="H4861" i="1"/>
  <c r="H4882" i="1"/>
  <c r="H4990" i="1"/>
  <c r="J5476" i="1"/>
  <c r="I5476" i="1"/>
  <c r="H5476" i="1"/>
  <c r="J4567" i="1"/>
  <c r="I4567" i="1"/>
  <c r="J4639" i="1"/>
  <c r="I4639" i="1"/>
  <c r="I4665" i="1"/>
  <c r="I4678" i="1"/>
  <c r="I4691" i="1"/>
  <c r="I4704" i="1"/>
  <c r="J4711" i="1"/>
  <c r="I4711" i="1"/>
  <c r="I4737" i="1"/>
  <c r="I4750" i="1"/>
  <c r="I4763" i="1"/>
  <c r="I4776" i="1"/>
  <c r="J4783" i="1"/>
  <c r="I4783" i="1"/>
  <c r="I4809" i="1"/>
  <c r="I4822" i="1"/>
  <c r="I4835" i="1"/>
  <c r="I4848" i="1"/>
  <c r="J4855" i="1"/>
  <c r="I4855" i="1"/>
  <c r="I4882" i="1"/>
  <c r="J5202" i="1"/>
  <c r="I5202" i="1"/>
  <c r="J5250" i="1"/>
  <c r="I5250" i="1"/>
  <c r="H4567" i="1"/>
  <c r="H4587" i="1"/>
  <c r="H4600" i="1"/>
  <c r="H4613" i="1"/>
  <c r="H4626" i="1"/>
  <c r="H4639" i="1"/>
  <c r="H4659" i="1"/>
  <c r="H4672" i="1"/>
  <c r="H4685" i="1"/>
  <c r="H4698" i="1"/>
  <c r="H4711" i="1"/>
  <c r="H4731" i="1"/>
  <c r="H4744" i="1"/>
  <c r="H4757" i="1"/>
  <c r="H4770" i="1"/>
  <c r="H4783" i="1"/>
  <c r="H4803" i="1"/>
  <c r="H4816" i="1"/>
  <c r="H4829" i="1"/>
  <c r="H4842" i="1"/>
  <c r="H4855" i="1"/>
  <c r="H4875" i="1"/>
  <c r="H4899" i="1"/>
  <c r="H4917" i="1"/>
  <c r="I4935" i="1"/>
  <c r="I4953" i="1"/>
  <c r="J4972" i="1"/>
  <c r="I4972" i="1"/>
  <c r="H5001" i="1"/>
  <c r="J5020" i="1"/>
  <c r="I5020" i="1"/>
  <c r="H5202" i="1"/>
  <c r="H5250" i="1"/>
  <c r="J5298" i="1"/>
  <c r="I5298" i="1"/>
  <c r="J5500" i="1"/>
  <c r="I5500" i="1"/>
  <c r="H5500" i="1"/>
  <c r="H4536" i="1"/>
  <c r="H4542" i="1"/>
  <c r="H4548" i="1"/>
  <c r="I4554" i="1"/>
  <c r="J4561" i="1"/>
  <c r="I4561" i="1"/>
  <c r="I4587" i="1"/>
  <c r="I4600" i="1"/>
  <c r="I4613" i="1"/>
  <c r="I4626" i="1"/>
  <c r="J4633" i="1"/>
  <c r="I4633" i="1"/>
  <c r="I4659" i="1"/>
  <c r="I4672" i="1"/>
  <c r="I4685" i="1"/>
  <c r="I4698" i="1"/>
  <c r="J4705" i="1"/>
  <c r="I4705" i="1"/>
  <c r="I4731" i="1"/>
  <c r="I4744" i="1"/>
  <c r="I4757" i="1"/>
  <c r="I4770" i="1"/>
  <c r="J4777" i="1"/>
  <c r="I4777" i="1"/>
  <c r="I4803" i="1"/>
  <c r="I4816" i="1"/>
  <c r="I4829" i="1"/>
  <c r="I4842" i="1"/>
  <c r="J4849" i="1"/>
  <c r="I4849" i="1"/>
  <c r="I4875" i="1"/>
  <c r="I4899" i="1"/>
  <c r="I4917" i="1"/>
  <c r="I5001" i="1"/>
  <c r="H5298" i="1"/>
  <c r="J5589" i="1"/>
  <c r="I5589" i="1"/>
  <c r="H5589" i="1"/>
  <c r="J5661" i="1"/>
  <c r="I5661" i="1"/>
  <c r="H5661" i="1"/>
  <c r="I4536" i="1"/>
  <c r="I4542" i="1"/>
  <c r="I4548" i="1"/>
  <c r="H4561" i="1"/>
  <c r="H4581" i="1"/>
  <c r="H4594" i="1"/>
  <c r="H4607" i="1"/>
  <c r="H4620" i="1"/>
  <c r="H4633" i="1"/>
  <c r="H4653" i="1"/>
  <c r="H4666" i="1"/>
  <c r="H4679" i="1"/>
  <c r="H4692" i="1"/>
  <c r="H4705" i="1"/>
  <c r="H4725" i="1"/>
  <c r="H4738" i="1"/>
  <c r="H4751" i="1"/>
  <c r="H4764" i="1"/>
  <c r="H4777" i="1"/>
  <c r="H4797" i="1"/>
  <c r="H4810" i="1"/>
  <c r="H4823" i="1"/>
  <c r="H4836" i="1"/>
  <c r="H4849" i="1"/>
  <c r="H4869" i="1"/>
  <c r="H4883" i="1"/>
  <c r="J4936" i="1"/>
  <c r="I4936" i="1"/>
  <c r="J4954" i="1"/>
  <c r="I4954" i="1"/>
  <c r="J5031" i="1"/>
  <c r="I5031" i="1"/>
  <c r="J5418" i="1"/>
  <c r="I5418" i="1"/>
  <c r="H5418" i="1"/>
  <c r="J4555" i="1"/>
  <c r="I4555" i="1"/>
  <c r="I4581" i="1"/>
  <c r="I4594" i="1"/>
  <c r="I4607" i="1"/>
  <c r="I4620" i="1"/>
  <c r="J4627" i="1"/>
  <c r="I4627" i="1"/>
  <c r="I4653" i="1"/>
  <c r="I4666" i="1"/>
  <c r="I4679" i="1"/>
  <c r="I4692" i="1"/>
  <c r="J4699" i="1"/>
  <c r="I4699" i="1"/>
  <c r="I4725" i="1"/>
  <c r="I4738" i="1"/>
  <c r="I4751" i="1"/>
  <c r="I4764" i="1"/>
  <c r="J4771" i="1"/>
  <c r="I4771" i="1"/>
  <c r="I4797" i="1"/>
  <c r="I4810" i="1"/>
  <c r="I4823" i="1"/>
  <c r="I4836" i="1"/>
  <c r="J4843" i="1"/>
  <c r="I4843" i="1"/>
  <c r="I4869" i="1"/>
  <c r="I4883" i="1"/>
  <c r="J4900" i="1"/>
  <c r="I4900" i="1"/>
  <c r="J4918" i="1"/>
  <c r="I4918" i="1"/>
  <c r="H4954" i="1"/>
  <c r="H4983" i="1"/>
  <c r="J5002" i="1"/>
  <c r="I5002" i="1"/>
  <c r="H5031" i="1"/>
  <c r="J5043" i="1"/>
  <c r="I5043" i="1"/>
  <c r="H4555" i="1"/>
  <c r="H4575" i="1"/>
  <c r="H4588" i="1"/>
  <c r="H4601" i="1"/>
  <c r="H4614" i="1"/>
  <c r="H4627" i="1"/>
  <c r="H4647" i="1"/>
  <c r="H4660" i="1"/>
  <c r="H4673" i="1"/>
  <c r="H4686" i="1"/>
  <c r="H4699" i="1"/>
  <c r="H4719" i="1"/>
  <c r="H4732" i="1"/>
  <c r="H4745" i="1"/>
  <c r="H4758" i="1"/>
  <c r="H4771" i="1"/>
  <c r="H4791" i="1"/>
  <c r="H4804" i="1"/>
  <c r="H4817" i="1"/>
  <c r="H4830" i="1"/>
  <c r="H4843" i="1"/>
  <c r="H4863" i="1"/>
  <c r="H4876" i="1"/>
  <c r="H4900" i="1"/>
  <c r="H4918" i="1"/>
  <c r="I4983" i="1"/>
  <c r="H5002" i="1"/>
  <c r="H5043" i="1"/>
  <c r="H4537" i="1"/>
  <c r="H4549" i="1"/>
  <c r="J4621" i="1"/>
  <c r="I4621" i="1"/>
  <c r="J4693" i="1"/>
  <c r="I4693" i="1"/>
  <c r="J4765" i="1"/>
  <c r="I4765" i="1"/>
  <c r="I4791" i="1"/>
  <c r="I4804" i="1"/>
  <c r="I4817" i="1"/>
  <c r="I4830" i="1"/>
  <c r="J4837" i="1"/>
  <c r="I4837" i="1"/>
  <c r="I4863" i="1"/>
  <c r="I4876" i="1"/>
  <c r="J5398" i="1"/>
  <c r="I5398" i="1"/>
  <c r="H5398" i="1"/>
  <c r="H4785" i="1"/>
  <c r="H4811" i="1"/>
  <c r="H4824" i="1"/>
  <c r="H4837" i="1"/>
  <c r="H4857" i="1"/>
  <c r="H4870" i="1"/>
  <c r="H4893" i="1"/>
  <c r="H4965" i="1"/>
  <c r="J4984" i="1"/>
  <c r="I4984" i="1"/>
  <c r="H5013" i="1"/>
  <c r="J5346" i="1"/>
  <c r="I5346" i="1"/>
  <c r="J4615" i="1"/>
  <c r="I4615" i="1"/>
  <c r="J4687" i="1"/>
  <c r="I4687" i="1"/>
  <c r="J4759" i="1"/>
  <c r="I4759" i="1"/>
  <c r="J4831" i="1"/>
  <c r="I4831" i="1"/>
  <c r="I4857" i="1"/>
  <c r="I4870" i="1"/>
  <c r="I4893" i="1"/>
  <c r="H4929" i="1"/>
  <c r="H4947" i="1"/>
  <c r="I4965" i="1"/>
  <c r="H4984" i="1"/>
  <c r="I5013" i="1"/>
  <c r="J5223" i="1"/>
  <c r="I5223" i="1"/>
  <c r="J5271" i="1"/>
  <c r="I5271" i="1"/>
  <c r="H5346" i="1"/>
  <c r="J5380" i="1"/>
  <c r="I5380" i="1"/>
  <c r="H5380" i="1"/>
  <c r="J5643" i="1"/>
  <c r="I5643" i="1"/>
  <c r="H5643" i="1"/>
  <c r="H4550" i="1"/>
  <c r="H4563" i="1"/>
  <c r="H4576" i="1"/>
  <c r="H4589" i="1"/>
  <c r="H4602" i="1"/>
  <c r="H4635" i="1"/>
  <c r="H4648" i="1"/>
  <c r="H4661" i="1"/>
  <c r="H4674" i="1"/>
  <c r="H4707" i="1"/>
  <c r="H4733" i="1"/>
  <c r="H4779" i="1"/>
  <c r="H4792" i="1"/>
  <c r="H4805" i="1"/>
  <c r="H4818" i="1"/>
  <c r="H4831" i="1"/>
  <c r="H4851" i="1"/>
  <c r="H4864" i="1"/>
  <c r="H4877" i="1"/>
  <c r="H4911" i="1"/>
  <c r="I4929" i="1"/>
  <c r="I4947" i="1"/>
  <c r="J5175" i="1"/>
  <c r="I5175" i="1"/>
  <c r="H5223" i="1"/>
  <c r="H5271" i="1"/>
  <c r="J5319" i="1"/>
  <c r="I5319" i="1"/>
  <c r="H4430" i="1"/>
  <c r="H4436" i="1"/>
  <c r="H4442" i="1"/>
  <c r="H4448" i="1"/>
  <c r="H4454" i="1"/>
  <c r="H4460" i="1"/>
  <c r="H4466" i="1"/>
  <c r="H4472" i="1"/>
  <c r="H4478" i="1"/>
  <c r="H4484" i="1"/>
  <c r="H4490" i="1"/>
  <c r="H4496" i="1"/>
  <c r="H4502" i="1"/>
  <c r="H4508" i="1"/>
  <c r="H4514" i="1"/>
  <c r="H4520" i="1"/>
  <c r="H4526" i="1"/>
  <c r="H4532" i="1"/>
  <c r="H4538" i="1"/>
  <c r="H4544" i="1"/>
  <c r="I4550" i="1"/>
  <c r="I4563" i="1"/>
  <c r="I4576" i="1"/>
  <c r="I4589" i="1"/>
  <c r="I4602" i="1"/>
  <c r="J4609" i="1"/>
  <c r="I4609" i="1"/>
  <c r="I4635" i="1"/>
  <c r="I4648" i="1"/>
  <c r="I4661" i="1"/>
  <c r="I4674" i="1"/>
  <c r="J4681" i="1"/>
  <c r="I4681" i="1"/>
  <c r="I4707" i="1"/>
  <c r="I4720" i="1"/>
  <c r="I4733" i="1"/>
  <c r="I4746" i="1"/>
  <c r="J4753" i="1"/>
  <c r="I4753" i="1"/>
  <c r="I4779" i="1"/>
  <c r="I4792" i="1"/>
  <c r="I4805" i="1"/>
  <c r="I4818" i="1"/>
  <c r="J4825" i="1"/>
  <c r="I4825" i="1"/>
  <c r="I4851" i="1"/>
  <c r="I4864" i="1"/>
  <c r="I4877" i="1"/>
  <c r="I4911" i="1"/>
  <c r="J4966" i="1"/>
  <c r="I4966" i="1"/>
  <c r="H4995" i="1"/>
  <c r="J5014" i="1"/>
  <c r="I5014" i="1"/>
  <c r="H5175" i="1"/>
  <c r="H5319" i="1"/>
  <c r="J5464" i="1"/>
  <c r="I5464" i="1"/>
  <c r="H5464" i="1"/>
  <c r="I4430" i="1"/>
  <c r="I4436" i="1"/>
  <c r="I4442" i="1"/>
  <c r="I4448" i="1"/>
  <c r="I4454" i="1"/>
  <c r="I4460" i="1"/>
  <c r="I4466" i="1"/>
  <c r="I4472" i="1"/>
  <c r="I4478" i="1"/>
  <c r="I4484" i="1"/>
  <c r="I4490" i="1"/>
  <c r="I4496" i="1"/>
  <c r="I4502" i="1"/>
  <c r="I4508" i="1"/>
  <c r="I4514" i="1"/>
  <c r="I4520" i="1"/>
  <c r="I4526" i="1"/>
  <c r="I4532" i="1"/>
  <c r="I4538" i="1"/>
  <c r="I4544" i="1"/>
  <c r="J4878" i="1"/>
  <c r="I4878" i="1"/>
  <c r="H4878" i="1"/>
  <c r="J4930" i="1"/>
  <c r="I4930" i="1"/>
  <c r="J4948" i="1"/>
  <c r="I4948" i="1"/>
  <c r="I4995" i="1"/>
  <c r="J4603" i="1"/>
  <c r="I4603" i="1"/>
  <c r="J4675" i="1"/>
  <c r="I4675" i="1"/>
  <c r="I4701" i="1"/>
  <c r="I4714" i="1"/>
  <c r="I4727" i="1"/>
  <c r="I4740" i="1"/>
  <c r="J4747" i="1"/>
  <c r="I4747" i="1"/>
  <c r="J4819" i="1"/>
  <c r="I4819" i="1"/>
  <c r="J4912" i="1"/>
  <c r="I4912" i="1"/>
  <c r="H4930" i="1"/>
  <c r="H4948" i="1"/>
  <c r="J5209" i="1"/>
  <c r="I5209" i="1"/>
  <c r="H5209" i="1"/>
  <c r="J5257" i="1"/>
  <c r="I5257" i="1"/>
  <c r="H5257" i="1"/>
  <c r="J5305" i="1"/>
  <c r="I5305" i="1"/>
  <c r="H5305" i="1"/>
  <c r="J5488" i="1"/>
  <c r="I5488" i="1"/>
  <c r="H5488" i="1"/>
  <c r="H4551" i="1"/>
  <c r="H4564" i="1"/>
  <c r="H4577" i="1"/>
  <c r="H4590" i="1"/>
  <c r="H4603" i="1"/>
  <c r="H4623" i="1"/>
  <c r="H4636" i="1"/>
  <c r="H4649" i="1"/>
  <c r="H4675" i="1"/>
  <c r="H4695" i="1"/>
  <c r="H4708" i="1"/>
  <c r="H4721" i="1"/>
  <c r="H4734" i="1"/>
  <c r="H4747" i="1"/>
  <c r="H4767" i="1"/>
  <c r="H4780" i="1"/>
  <c r="H4793" i="1"/>
  <c r="H4806" i="1"/>
  <c r="H4819" i="1"/>
  <c r="H4839" i="1"/>
  <c r="H4852" i="1"/>
  <c r="H4865" i="1"/>
  <c r="H4887" i="1"/>
  <c r="H4912" i="1"/>
  <c r="H4977" i="1"/>
  <c r="J4996" i="1"/>
  <c r="I4996" i="1"/>
  <c r="H5025" i="1"/>
  <c r="J5512" i="1"/>
  <c r="I5512" i="1"/>
  <c r="H4389" i="1"/>
  <c r="H4395" i="1"/>
  <c r="H4401" i="1"/>
  <c r="H4407" i="1"/>
  <c r="H4413" i="1"/>
  <c r="H4419" i="1"/>
  <c r="H4425" i="1"/>
  <c r="H4431" i="1"/>
  <c r="H4437" i="1"/>
  <c r="H4443" i="1"/>
  <c r="H4449" i="1"/>
  <c r="H4455" i="1"/>
  <c r="H4461" i="1"/>
  <c r="H4467" i="1"/>
  <c r="H4473" i="1"/>
  <c r="H4479" i="1"/>
  <c r="H4485" i="1"/>
  <c r="H4491" i="1"/>
  <c r="H4497" i="1"/>
  <c r="H4503" i="1"/>
  <c r="H4509" i="1"/>
  <c r="H4515" i="1"/>
  <c r="H4521" i="1"/>
  <c r="H4527" i="1"/>
  <c r="H4533" i="1"/>
  <c r="H4539" i="1"/>
  <c r="H4545" i="1"/>
  <c r="I4551" i="1"/>
  <c r="I4564" i="1"/>
  <c r="I4577" i="1"/>
  <c r="I4590" i="1"/>
  <c r="J4597" i="1"/>
  <c r="I4597" i="1"/>
  <c r="I4623" i="1"/>
  <c r="I4636" i="1"/>
  <c r="I4649" i="1"/>
  <c r="I4662" i="1"/>
  <c r="J4669" i="1"/>
  <c r="I4669" i="1"/>
  <c r="I4695" i="1"/>
  <c r="I4708" i="1"/>
  <c r="I4721" i="1"/>
  <c r="I4734" i="1"/>
  <c r="J4741" i="1"/>
  <c r="I4741" i="1"/>
  <c r="I4767" i="1"/>
  <c r="I4780" i="1"/>
  <c r="I4793" i="1"/>
  <c r="I4806" i="1"/>
  <c r="J4813" i="1"/>
  <c r="I4813" i="1"/>
  <c r="I4839" i="1"/>
  <c r="I4852" i="1"/>
  <c r="I4865" i="1"/>
  <c r="I4887" i="1"/>
  <c r="I4977" i="1"/>
  <c r="H4996" i="1"/>
  <c r="I5025" i="1"/>
  <c r="H5512" i="1"/>
  <c r="J5625" i="1"/>
  <c r="I5625" i="1"/>
  <c r="H5625" i="1"/>
  <c r="I4389" i="1"/>
  <c r="I4395" i="1"/>
  <c r="I4401" i="1"/>
  <c r="I4407" i="1"/>
  <c r="I4413" i="1"/>
  <c r="I4419" i="1"/>
  <c r="I4425" i="1"/>
  <c r="I4431" i="1"/>
  <c r="I4437" i="1"/>
  <c r="I4443" i="1"/>
  <c r="I4449" i="1"/>
  <c r="I4455" i="1"/>
  <c r="I4461" i="1"/>
  <c r="I4467" i="1"/>
  <c r="I4473" i="1"/>
  <c r="I4479" i="1"/>
  <c r="I4485" i="1"/>
  <c r="I4491" i="1"/>
  <c r="I4497" i="1"/>
  <c r="I4503" i="1"/>
  <c r="I4509" i="1"/>
  <c r="I4515" i="1"/>
  <c r="I4521" i="1"/>
  <c r="I4527" i="1"/>
  <c r="I4533" i="1"/>
  <c r="I4539" i="1"/>
  <c r="I4545" i="1"/>
  <c r="H4669" i="1"/>
  <c r="H4689" i="1"/>
  <c r="H4702" i="1"/>
  <c r="H4761" i="1"/>
  <c r="H4774" i="1"/>
  <c r="H4787" i="1"/>
  <c r="H4800" i="1"/>
  <c r="H4813" i="1"/>
  <c r="H4833" i="1"/>
  <c r="H4846" i="1"/>
  <c r="H4859" i="1"/>
  <c r="I4558" i="1"/>
  <c r="I4571" i="1"/>
  <c r="J4591" i="1"/>
  <c r="I4591" i="1"/>
  <c r="I4643" i="1"/>
  <c r="I4656" i="1"/>
  <c r="J4663" i="1"/>
  <c r="I4663" i="1"/>
  <c r="I4689" i="1"/>
  <c r="I4728" i="1"/>
  <c r="J4735" i="1"/>
  <c r="I4735" i="1"/>
  <c r="I4761" i="1"/>
  <c r="I4787" i="1"/>
  <c r="I4800" i="1"/>
  <c r="J4807" i="1"/>
  <c r="I4807" i="1"/>
  <c r="H4941" i="1"/>
  <c r="J4978" i="1"/>
  <c r="I4978" i="1"/>
  <c r="H5007" i="1"/>
  <c r="J5026" i="1"/>
  <c r="I5026" i="1"/>
  <c r="J5037" i="1"/>
  <c r="I5037" i="1"/>
  <c r="J5049" i="1"/>
  <c r="I5049" i="1"/>
  <c r="J5429" i="1"/>
  <c r="I5429" i="1"/>
  <c r="H4552" i="1"/>
  <c r="H4565" i="1"/>
  <c r="H4578" i="1"/>
  <c r="H4591" i="1"/>
  <c r="H4611" i="1"/>
  <c r="H4624" i="1"/>
  <c r="H4637" i="1"/>
  <c r="H4650" i="1"/>
  <c r="H4663" i="1"/>
  <c r="H4683" i="1"/>
  <c r="H4696" i="1"/>
  <c r="H4709" i="1"/>
  <c r="H4722" i="1"/>
  <c r="H4735" i="1"/>
  <c r="H4755" i="1"/>
  <c r="H4768" i="1"/>
  <c r="H4781" i="1"/>
  <c r="H4794" i="1"/>
  <c r="H4807" i="1"/>
  <c r="H4827" i="1"/>
  <c r="H4840" i="1"/>
  <c r="H4853" i="1"/>
  <c r="H4866" i="1"/>
  <c r="H4888" i="1"/>
  <c r="H4905" i="1"/>
  <c r="H4923" i="1"/>
  <c r="I4941" i="1"/>
  <c r="H4978" i="1"/>
  <c r="I5007" i="1"/>
  <c r="H5026" i="1"/>
  <c r="H5037" i="1"/>
  <c r="H5049" i="1"/>
  <c r="H5429" i="1"/>
  <c r="H3838" i="1"/>
  <c r="H3844" i="1"/>
  <c r="H3850" i="1"/>
  <c r="H3856" i="1"/>
  <c r="H3862" i="1"/>
  <c r="H3868" i="1"/>
  <c r="H3874" i="1"/>
  <c r="H3880" i="1"/>
  <c r="H3886" i="1"/>
  <c r="H3892" i="1"/>
  <c r="H3898" i="1"/>
  <c r="H3904" i="1"/>
  <c r="H3910" i="1"/>
  <c r="H3916" i="1"/>
  <c r="H3922" i="1"/>
  <c r="H3928" i="1"/>
  <c r="H3934" i="1"/>
  <c r="H3940" i="1"/>
  <c r="H3946" i="1"/>
  <c r="H3952" i="1"/>
  <c r="H3958" i="1"/>
  <c r="H3964" i="1"/>
  <c r="H3970" i="1"/>
  <c r="H3976" i="1"/>
  <c r="H3982" i="1"/>
  <c r="H3988" i="1"/>
  <c r="H3994" i="1"/>
  <c r="H4000" i="1"/>
  <c r="H4006" i="1"/>
  <c r="H4012" i="1"/>
  <c r="H4018" i="1"/>
  <c r="H4024" i="1"/>
  <c r="H4030" i="1"/>
  <c r="H4036" i="1"/>
  <c r="H4042" i="1"/>
  <c r="H4048" i="1"/>
  <c r="H4054" i="1"/>
  <c r="H4060" i="1"/>
  <c r="H4066" i="1"/>
  <c r="H4072" i="1"/>
  <c r="H4078" i="1"/>
  <c r="H4084" i="1"/>
  <c r="H4090" i="1"/>
  <c r="H4096" i="1"/>
  <c r="H4102" i="1"/>
  <c r="H4108" i="1"/>
  <c r="H4114" i="1"/>
  <c r="H4120" i="1"/>
  <c r="H4126" i="1"/>
  <c r="H4132" i="1"/>
  <c r="H4138" i="1"/>
  <c r="H4144" i="1"/>
  <c r="H4150" i="1"/>
  <c r="H4156" i="1"/>
  <c r="H4162" i="1"/>
  <c r="H4168" i="1"/>
  <c r="H4174" i="1"/>
  <c r="H4180" i="1"/>
  <c r="H4186" i="1"/>
  <c r="H4192" i="1"/>
  <c r="H4198" i="1"/>
  <c r="H4204" i="1"/>
  <c r="H4210" i="1"/>
  <c r="H4216" i="1"/>
  <c r="H4222" i="1"/>
  <c r="H4228" i="1"/>
  <c r="H4234" i="1"/>
  <c r="H4240" i="1"/>
  <c r="H4246" i="1"/>
  <c r="H4252" i="1"/>
  <c r="H4258" i="1"/>
  <c r="H4264" i="1"/>
  <c r="H4270" i="1"/>
  <c r="H4276" i="1"/>
  <c r="H4282" i="1"/>
  <c r="H4288" i="1"/>
  <c r="H4294" i="1"/>
  <c r="H4300" i="1"/>
  <c r="H4306" i="1"/>
  <c r="H4312" i="1"/>
  <c r="H4318" i="1"/>
  <c r="H4324" i="1"/>
  <c r="H4330" i="1"/>
  <c r="H4336" i="1"/>
  <c r="H4342" i="1"/>
  <c r="H4348" i="1"/>
  <c r="H4354" i="1"/>
  <c r="H4360" i="1"/>
  <c r="H4366" i="1"/>
  <c r="H4372" i="1"/>
  <c r="H4378" i="1"/>
  <c r="H4384" i="1"/>
  <c r="H4390" i="1"/>
  <c r="H4396" i="1"/>
  <c r="H4402" i="1"/>
  <c r="H4408" i="1"/>
  <c r="H4414" i="1"/>
  <c r="H4420" i="1"/>
  <c r="H4426" i="1"/>
  <c r="H4432" i="1"/>
  <c r="H4438" i="1"/>
  <c r="H4444" i="1"/>
  <c r="H4450" i="1"/>
  <c r="H4456" i="1"/>
  <c r="H4462" i="1"/>
  <c r="H4468" i="1"/>
  <c r="H4474" i="1"/>
  <c r="H4480" i="1"/>
  <c r="H4486" i="1"/>
  <c r="H4492" i="1"/>
  <c r="H4498" i="1"/>
  <c r="H4504" i="1"/>
  <c r="H4510" i="1"/>
  <c r="H4516" i="1"/>
  <c r="H4522" i="1"/>
  <c r="H4528" i="1"/>
  <c r="H4534" i="1"/>
  <c r="H4540" i="1"/>
  <c r="H4546" i="1"/>
  <c r="I4552" i="1"/>
  <c r="I4565" i="1"/>
  <c r="I4578" i="1"/>
  <c r="J4585" i="1"/>
  <c r="I4585" i="1"/>
  <c r="I4611" i="1"/>
  <c r="I4624" i="1"/>
  <c r="I4637" i="1"/>
  <c r="I4650" i="1"/>
  <c r="J4657" i="1"/>
  <c r="I4657" i="1"/>
  <c r="I4683" i="1"/>
  <c r="I4696" i="1"/>
  <c r="I4709" i="1"/>
  <c r="I4722" i="1"/>
  <c r="J4729" i="1"/>
  <c r="I4729" i="1"/>
  <c r="I4755" i="1"/>
  <c r="I4768" i="1"/>
  <c r="I4781" i="1"/>
  <c r="I4794" i="1"/>
  <c r="J4801" i="1"/>
  <c r="I4801" i="1"/>
  <c r="I4827" i="1"/>
  <c r="I4840" i="1"/>
  <c r="I4853" i="1"/>
  <c r="I4866" i="1"/>
  <c r="J4873" i="1"/>
  <c r="I4873" i="1"/>
  <c r="I4888" i="1"/>
  <c r="I4905" i="1"/>
  <c r="I4923" i="1"/>
  <c r="J4960" i="1"/>
  <c r="I4960" i="1"/>
  <c r="J5354" i="1"/>
  <c r="I5354" i="1"/>
  <c r="H5354" i="1"/>
  <c r="J5388" i="1"/>
  <c r="I5388" i="1"/>
  <c r="H5388" i="1"/>
  <c r="J5409" i="1"/>
  <c r="I5409" i="1"/>
  <c r="H5409" i="1"/>
  <c r="H4585" i="1"/>
  <c r="H4657" i="1"/>
  <c r="H4729" i="1"/>
  <c r="H4801" i="1"/>
  <c r="H4873" i="1"/>
  <c r="J4942" i="1"/>
  <c r="I4942" i="1"/>
  <c r="H4960" i="1"/>
  <c r="J5008" i="1"/>
  <c r="I5008" i="1"/>
  <c r="J5230" i="1"/>
  <c r="I5230" i="1"/>
  <c r="H5230" i="1"/>
  <c r="J5278" i="1"/>
  <c r="I5278" i="1"/>
  <c r="H5278" i="1"/>
  <c r="J5355" i="1"/>
  <c r="I5355" i="1"/>
  <c r="H5355" i="1"/>
  <c r="J5216" i="1"/>
  <c r="I5216" i="1"/>
  <c r="H5216" i="1"/>
  <c r="J5264" i="1"/>
  <c r="I5264" i="1"/>
  <c r="H5264" i="1"/>
  <c r="J5312" i="1"/>
  <c r="I5312" i="1"/>
  <c r="H5312" i="1"/>
  <c r="J5430" i="1"/>
  <c r="I5430" i="1"/>
  <c r="H5430" i="1"/>
  <c r="J5441" i="1"/>
  <c r="I5441" i="1"/>
  <c r="J5572" i="1"/>
  <c r="I5572" i="1"/>
  <c r="H5572" i="1"/>
  <c r="H5189" i="1"/>
  <c r="H5237" i="1"/>
  <c r="H5285" i="1"/>
  <c r="H5333" i="1"/>
  <c r="H5363" i="1"/>
  <c r="J5372" i="1"/>
  <c r="I5372" i="1"/>
  <c r="H5372" i="1"/>
  <c r="H5441" i="1"/>
  <c r="H5145" i="1"/>
  <c r="I5189" i="1"/>
  <c r="H5196" i="1"/>
  <c r="H5217" i="1"/>
  <c r="I5237" i="1"/>
  <c r="H5244" i="1"/>
  <c r="H5265" i="1"/>
  <c r="I5285" i="1"/>
  <c r="H5292" i="1"/>
  <c r="H5313" i="1"/>
  <c r="I5333" i="1"/>
  <c r="H5340" i="1"/>
  <c r="H5347" i="1"/>
  <c r="I5363" i="1"/>
  <c r="J5390" i="1"/>
  <c r="I5390" i="1"/>
  <c r="H5390" i="1"/>
  <c r="H5421" i="1"/>
  <c r="J5442" i="1"/>
  <c r="I5442" i="1"/>
  <c r="H5442" i="1"/>
  <c r="J5453" i="1"/>
  <c r="I5453" i="1"/>
  <c r="J5542" i="1"/>
  <c r="I5542" i="1"/>
  <c r="J5590" i="1"/>
  <c r="I5590" i="1"/>
  <c r="H5590" i="1"/>
  <c r="I5055" i="1"/>
  <c r="I5061" i="1"/>
  <c r="I5067" i="1"/>
  <c r="I5073" i="1"/>
  <c r="I5079" i="1"/>
  <c r="I5085" i="1"/>
  <c r="I5091" i="1"/>
  <c r="I5097" i="1"/>
  <c r="I5103" i="1"/>
  <c r="I5109" i="1"/>
  <c r="I5115" i="1"/>
  <c r="I5121" i="1"/>
  <c r="I5127" i="1"/>
  <c r="I5133" i="1"/>
  <c r="I5139" i="1"/>
  <c r="I5145" i="1"/>
  <c r="I5151" i="1"/>
  <c r="I5157" i="1"/>
  <c r="I5163" i="1"/>
  <c r="I5169" i="1"/>
  <c r="H5176" i="1"/>
  <c r="I5196" i="1"/>
  <c r="H5203" i="1"/>
  <c r="J5210" i="1"/>
  <c r="I5210" i="1"/>
  <c r="H5210" i="1"/>
  <c r="I5217" i="1"/>
  <c r="H5224" i="1"/>
  <c r="I5244" i="1"/>
  <c r="H5251" i="1"/>
  <c r="J5258" i="1"/>
  <c r="I5258" i="1"/>
  <c r="H5258" i="1"/>
  <c r="I5265" i="1"/>
  <c r="H5272" i="1"/>
  <c r="I5292" i="1"/>
  <c r="H5299" i="1"/>
  <c r="J5306" i="1"/>
  <c r="I5306" i="1"/>
  <c r="H5306" i="1"/>
  <c r="I5313" i="1"/>
  <c r="H5320" i="1"/>
  <c r="I5340" i="1"/>
  <c r="I5347" i="1"/>
  <c r="H5373" i="1"/>
  <c r="I5421" i="1"/>
  <c r="H5453" i="1"/>
  <c r="J5465" i="1"/>
  <c r="I5465" i="1"/>
  <c r="H5465" i="1"/>
  <c r="J5477" i="1"/>
  <c r="I5477" i="1"/>
  <c r="H5477" i="1"/>
  <c r="J5489" i="1"/>
  <c r="I5489" i="1"/>
  <c r="H5489" i="1"/>
  <c r="J5501" i="1"/>
  <c r="I5501" i="1"/>
  <c r="H5501" i="1"/>
  <c r="H5529" i="1"/>
  <c r="H5542" i="1"/>
  <c r="H5559" i="1"/>
  <c r="I5176" i="1"/>
  <c r="H5183" i="1"/>
  <c r="I5203" i="1"/>
  <c r="I5224" i="1"/>
  <c r="H5231" i="1"/>
  <c r="I5251" i="1"/>
  <c r="I5272" i="1"/>
  <c r="H5279" i="1"/>
  <c r="I5299" i="1"/>
  <c r="I5320" i="1"/>
  <c r="H5327" i="1"/>
  <c r="H5356" i="1"/>
  <c r="I5373" i="1"/>
  <c r="H5381" i="1"/>
  <c r="H5391" i="1"/>
  <c r="H5399" i="1"/>
  <c r="H5410" i="1"/>
  <c r="H5433" i="1"/>
  <c r="J5454" i="1"/>
  <c r="I5454" i="1"/>
  <c r="H5454" i="1"/>
  <c r="I5529" i="1"/>
  <c r="I5559" i="1"/>
  <c r="I5183" i="1"/>
  <c r="H5190" i="1"/>
  <c r="H5211" i="1"/>
  <c r="I5231" i="1"/>
  <c r="H5238" i="1"/>
  <c r="H5259" i="1"/>
  <c r="I5279" i="1"/>
  <c r="H5286" i="1"/>
  <c r="H5307" i="1"/>
  <c r="I5327" i="1"/>
  <c r="H5334" i="1"/>
  <c r="J5348" i="1"/>
  <c r="I5348" i="1"/>
  <c r="H5348" i="1"/>
  <c r="I5356" i="1"/>
  <c r="H5364" i="1"/>
  <c r="I5381" i="1"/>
  <c r="I5391" i="1"/>
  <c r="I5399" i="1"/>
  <c r="I5410" i="1"/>
  <c r="I5433" i="1"/>
  <c r="H5038" i="1"/>
  <c r="H5044" i="1"/>
  <c r="H5062" i="1"/>
  <c r="H5068" i="1"/>
  <c r="H5074" i="1"/>
  <c r="H5080" i="1"/>
  <c r="H5098" i="1"/>
  <c r="H5104" i="1"/>
  <c r="H5110" i="1"/>
  <c r="H5116" i="1"/>
  <c r="H5122" i="1"/>
  <c r="H5128" i="1"/>
  <c r="H5134" i="1"/>
  <c r="H5140" i="1"/>
  <c r="H5170" i="1"/>
  <c r="I5190" i="1"/>
  <c r="H5197" i="1"/>
  <c r="J5204" i="1"/>
  <c r="I5204" i="1"/>
  <c r="H5204" i="1"/>
  <c r="I5211" i="1"/>
  <c r="H5218" i="1"/>
  <c r="I5238" i="1"/>
  <c r="H5245" i="1"/>
  <c r="J5252" i="1"/>
  <c r="I5252" i="1"/>
  <c r="H5252" i="1"/>
  <c r="I5259" i="1"/>
  <c r="H5266" i="1"/>
  <c r="I5286" i="1"/>
  <c r="H5293" i="1"/>
  <c r="J5300" i="1"/>
  <c r="I5300" i="1"/>
  <c r="H5300" i="1"/>
  <c r="I5307" i="1"/>
  <c r="H5314" i="1"/>
  <c r="I5334" i="1"/>
  <c r="H5341" i="1"/>
  <c r="I5364" i="1"/>
  <c r="H5422" i="1"/>
  <c r="H5445" i="1"/>
  <c r="H5517" i="1"/>
  <c r="J5530" i="1"/>
  <c r="I5530" i="1"/>
  <c r="J5560" i="1"/>
  <c r="I5560" i="1"/>
  <c r="H5560" i="1"/>
  <c r="H5577" i="1"/>
  <c r="I5032" i="1"/>
  <c r="I5038" i="1"/>
  <c r="I5044" i="1"/>
  <c r="I5050" i="1"/>
  <c r="I5056" i="1"/>
  <c r="I5062" i="1"/>
  <c r="I5068" i="1"/>
  <c r="I5074" i="1"/>
  <c r="I5080" i="1"/>
  <c r="I5086" i="1"/>
  <c r="I5092" i="1"/>
  <c r="I5098" i="1"/>
  <c r="I5104" i="1"/>
  <c r="I5110" i="1"/>
  <c r="I5116" i="1"/>
  <c r="I5122" i="1"/>
  <c r="I5128" i="1"/>
  <c r="I5134" i="1"/>
  <c r="I5140" i="1"/>
  <c r="I5146" i="1"/>
  <c r="I5152" i="1"/>
  <c r="I5158" i="1"/>
  <c r="I5164" i="1"/>
  <c r="I5170" i="1"/>
  <c r="H5177" i="1"/>
  <c r="I5197" i="1"/>
  <c r="I5218" i="1"/>
  <c r="H5225" i="1"/>
  <c r="I5245" i="1"/>
  <c r="I5266" i="1"/>
  <c r="H5273" i="1"/>
  <c r="I5293" i="1"/>
  <c r="I5314" i="1"/>
  <c r="H5321" i="1"/>
  <c r="I5341" i="1"/>
  <c r="H5349" i="1"/>
  <c r="H5374" i="1"/>
  <c r="J5382" i="1"/>
  <c r="I5382" i="1"/>
  <c r="J5400" i="1"/>
  <c r="I5400" i="1"/>
  <c r="H5400" i="1"/>
  <c r="J5411" i="1"/>
  <c r="I5411" i="1"/>
  <c r="I5422" i="1"/>
  <c r="I5445" i="1"/>
  <c r="I5517" i="1"/>
  <c r="H5530" i="1"/>
  <c r="I5577" i="1"/>
  <c r="I5177" i="1"/>
  <c r="H5184" i="1"/>
  <c r="H5205" i="1"/>
  <c r="I5225" i="1"/>
  <c r="H5232" i="1"/>
  <c r="H5253" i="1"/>
  <c r="I5273" i="1"/>
  <c r="H5280" i="1"/>
  <c r="H5301" i="1"/>
  <c r="I5321" i="1"/>
  <c r="H5328" i="1"/>
  <c r="I5349" i="1"/>
  <c r="H5357" i="1"/>
  <c r="J5366" i="1"/>
  <c r="I5366" i="1"/>
  <c r="H5366" i="1"/>
  <c r="I5374" i="1"/>
  <c r="H5382" i="1"/>
  <c r="H5392" i="1"/>
  <c r="H5411" i="1"/>
  <c r="H5434" i="1"/>
  <c r="H5457" i="1"/>
  <c r="H5469" i="1"/>
  <c r="H5481" i="1"/>
  <c r="H5493" i="1"/>
  <c r="H5505" i="1"/>
  <c r="H5595" i="1"/>
  <c r="H5613" i="1"/>
  <c r="H5631" i="1"/>
  <c r="H5649" i="1"/>
  <c r="H5667" i="1"/>
  <c r="J5198" i="1"/>
  <c r="I5198" i="1"/>
  <c r="H5198" i="1"/>
  <c r="J5246" i="1"/>
  <c r="I5246" i="1"/>
  <c r="H5246" i="1"/>
  <c r="J5294" i="1"/>
  <c r="I5294" i="1"/>
  <c r="H5294" i="1"/>
  <c r="I5301" i="1"/>
  <c r="J5342" i="1"/>
  <c r="I5342" i="1"/>
  <c r="H5342" i="1"/>
  <c r="I5392" i="1"/>
  <c r="J5412" i="1"/>
  <c r="I5412" i="1"/>
  <c r="H5412" i="1"/>
  <c r="J5423" i="1"/>
  <c r="I5423" i="1"/>
  <c r="I5434" i="1"/>
  <c r="I5457" i="1"/>
  <c r="I5469" i="1"/>
  <c r="I5481" i="1"/>
  <c r="I5493" i="1"/>
  <c r="I5505" i="1"/>
  <c r="H5547" i="1"/>
  <c r="J5578" i="1"/>
  <c r="I5578" i="1"/>
  <c r="H5578" i="1"/>
  <c r="I5595" i="1"/>
  <c r="I5613" i="1"/>
  <c r="I5631" i="1"/>
  <c r="I5649" i="1"/>
  <c r="I5667" i="1"/>
  <c r="J5384" i="1"/>
  <c r="I5384" i="1"/>
  <c r="H5384" i="1"/>
  <c r="H5178" i="1"/>
  <c r="H5199" i="1"/>
  <c r="H5226" i="1"/>
  <c r="H5247" i="1"/>
  <c r="H5274" i="1"/>
  <c r="H5375" i="1"/>
  <c r="H5403" i="1"/>
  <c r="J5424" i="1"/>
  <c r="I5424" i="1"/>
  <c r="H5424" i="1"/>
  <c r="J5435" i="1"/>
  <c r="I5435" i="1"/>
  <c r="I5178" i="1"/>
  <c r="H5185" i="1"/>
  <c r="J5192" i="1"/>
  <c r="I5192" i="1"/>
  <c r="H5192" i="1"/>
  <c r="I5199" i="1"/>
  <c r="H5206" i="1"/>
  <c r="I5226" i="1"/>
  <c r="H5233" i="1"/>
  <c r="J5240" i="1"/>
  <c r="I5240" i="1"/>
  <c r="H5240" i="1"/>
  <c r="I5247" i="1"/>
  <c r="H5254" i="1"/>
  <c r="I5274" i="1"/>
  <c r="H5281" i="1"/>
  <c r="J5288" i="1"/>
  <c r="I5288" i="1"/>
  <c r="H5288" i="1"/>
  <c r="I5295" i="1"/>
  <c r="H5302" i="1"/>
  <c r="I5322" i="1"/>
  <c r="H5329" i="1"/>
  <c r="J5336" i="1"/>
  <c r="I5336" i="1"/>
  <c r="H5336" i="1"/>
  <c r="I5343" i="1"/>
  <c r="I5350" i="1"/>
  <c r="H5358" i="1"/>
  <c r="I5375" i="1"/>
  <c r="H5385" i="1"/>
  <c r="H5393" i="1"/>
  <c r="I5403" i="1"/>
  <c r="H5435" i="1"/>
  <c r="H5458" i="1"/>
  <c r="H5470" i="1"/>
  <c r="H5482" i="1"/>
  <c r="H5494" i="1"/>
  <c r="H5506" i="1"/>
  <c r="J5548" i="1"/>
  <c r="I5548" i="1"/>
  <c r="H5548" i="1"/>
  <c r="H5565" i="1"/>
  <c r="I5185" i="1"/>
  <c r="I5206" i="1"/>
  <c r="H5213" i="1"/>
  <c r="I5233" i="1"/>
  <c r="I5254" i="1"/>
  <c r="H5261" i="1"/>
  <c r="I5281" i="1"/>
  <c r="I5302" i="1"/>
  <c r="H5309" i="1"/>
  <c r="I5329" i="1"/>
  <c r="I5358" i="1"/>
  <c r="I5385" i="1"/>
  <c r="I5393" i="1"/>
  <c r="H5415" i="1"/>
  <c r="J5436" i="1"/>
  <c r="I5436" i="1"/>
  <c r="H5436" i="1"/>
  <c r="J5447" i="1"/>
  <c r="I5447" i="1"/>
  <c r="I5458" i="1"/>
  <c r="I5470" i="1"/>
  <c r="I5482" i="1"/>
  <c r="I5494" i="1"/>
  <c r="I5506" i="1"/>
  <c r="H5535" i="1"/>
  <c r="I5565" i="1"/>
  <c r="H4884" i="1"/>
  <c r="H4890" i="1"/>
  <c r="H4896" i="1"/>
  <c r="H4902" i="1"/>
  <c r="H4908" i="1"/>
  <c r="H4914" i="1"/>
  <c r="H4920" i="1"/>
  <c r="H4926" i="1"/>
  <c r="H4932" i="1"/>
  <c r="H4938" i="1"/>
  <c r="H4944" i="1"/>
  <c r="H4950" i="1"/>
  <c r="H4956" i="1"/>
  <c r="H4962" i="1"/>
  <c r="H4968" i="1"/>
  <c r="H4974" i="1"/>
  <c r="H4980" i="1"/>
  <c r="H4986" i="1"/>
  <c r="H4992" i="1"/>
  <c r="H4998" i="1"/>
  <c r="H5004" i="1"/>
  <c r="H5010" i="1"/>
  <c r="H5016" i="1"/>
  <c r="H5022" i="1"/>
  <c r="H5028" i="1"/>
  <c r="H5034" i="1"/>
  <c r="H5040" i="1"/>
  <c r="H5046" i="1"/>
  <c r="H5052" i="1"/>
  <c r="H5058" i="1"/>
  <c r="H5064" i="1"/>
  <c r="H5070" i="1"/>
  <c r="H5076" i="1"/>
  <c r="H5082" i="1"/>
  <c r="H5088" i="1"/>
  <c r="H5094" i="1"/>
  <c r="H5100" i="1"/>
  <c r="H5106" i="1"/>
  <c r="H5112" i="1"/>
  <c r="H5118" i="1"/>
  <c r="H5124" i="1"/>
  <c r="H5130" i="1"/>
  <c r="H5136" i="1"/>
  <c r="H5142" i="1"/>
  <c r="H5148" i="1"/>
  <c r="H5154" i="1"/>
  <c r="H5160" i="1"/>
  <c r="H5166" i="1"/>
  <c r="H5172" i="1"/>
  <c r="H5193" i="1"/>
  <c r="I5213" i="1"/>
  <c r="H5220" i="1"/>
  <c r="H5241" i="1"/>
  <c r="I5261" i="1"/>
  <c r="H5268" i="1"/>
  <c r="H5289" i="1"/>
  <c r="I5309" i="1"/>
  <c r="H5316" i="1"/>
  <c r="H5337" i="1"/>
  <c r="J5359" i="1"/>
  <c r="I5359" i="1"/>
  <c r="H5359" i="1"/>
  <c r="H5368" i="1"/>
  <c r="I5415" i="1"/>
  <c r="H5447" i="1"/>
  <c r="I5535" i="1"/>
  <c r="I4884" i="1"/>
  <c r="I4890" i="1"/>
  <c r="I4896" i="1"/>
  <c r="I4902" i="1"/>
  <c r="I4908" i="1"/>
  <c r="I4914" i="1"/>
  <c r="I4920" i="1"/>
  <c r="I4926" i="1"/>
  <c r="I4932" i="1"/>
  <c r="I4938" i="1"/>
  <c r="I4944" i="1"/>
  <c r="I4950" i="1"/>
  <c r="I4956" i="1"/>
  <c r="I4962" i="1"/>
  <c r="I4968" i="1"/>
  <c r="I4974" i="1"/>
  <c r="I4980" i="1"/>
  <c r="I4986" i="1"/>
  <c r="I4992" i="1"/>
  <c r="I4998" i="1"/>
  <c r="I5004" i="1"/>
  <c r="I5010" i="1"/>
  <c r="I5016" i="1"/>
  <c r="I5022" i="1"/>
  <c r="I5028" i="1"/>
  <c r="I5034" i="1"/>
  <c r="I5040" i="1"/>
  <c r="I5046" i="1"/>
  <c r="I5052" i="1"/>
  <c r="I5058" i="1"/>
  <c r="I5064" i="1"/>
  <c r="I5070" i="1"/>
  <c r="I5076" i="1"/>
  <c r="I5082" i="1"/>
  <c r="I5088" i="1"/>
  <c r="I5094" i="1"/>
  <c r="I5100" i="1"/>
  <c r="I5106" i="1"/>
  <c r="I5112" i="1"/>
  <c r="I5118" i="1"/>
  <c r="I5124" i="1"/>
  <c r="I5130" i="1"/>
  <c r="I5136" i="1"/>
  <c r="I5142" i="1"/>
  <c r="I5148" i="1"/>
  <c r="I5154" i="1"/>
  <c r="I5160" i="1"/>
  <c r="I5166" i="1"/>
  <c r="I5172" i="1"/>
  <c r="H5179" i="1"/>
  <c r="J5186" i="1"/>
  <c r="I5186" i="1"/>
  <c r="H5186" i="1"/>
  <c r="I5193" i="1"/>
  <c r="H5200" i="1"/>
  <c r="I5220" i="1"/>
  <c r="H5227" i="1"/>
  <c r="J5234" i="1"/>
  <c r="I5234" i="1"/>
  <c r="H5234" i="1"/>
  <c r="I5241" i="1"/>
  <c r="H5248" i="1"/>
  <c r="I5268" i="1"/>
  <c r="H5275" i="1"/>
  <c r="J5282" i="1"/>
  <c r="I5282" i="1"/>
  <c r="H5282" i="1"/>
  <c r="I5289" i="1"/>
  <c r="H5296" i="1"/>
  <c r="I5316" i="1"/>
  <c r="J5330" i="1"/>
  <c r="I5330" i="1"/>
  <c r="H5330" i="1"/>
  <c r="I5337" i="1"/>
  <c r="J5360" i="1"/>
  <c r="I5360" i="1"/>
  <c r="H5360" i="1"/>
  <c r="I5368" i="1"/>
  <c r="J5394" i="1"/>
  <c r="I5394" i="1"/>
  <c r="J5448" i="1"/>
  <c r="I5448" i="1"/>
  <c r="H5448" i="1"/>
  <c r="J5459" i="1"/>
  <c r="I5459" i="1"/>
  <c r="H5459" i="1"/>
  <c r="J5471" i="1"/>
  <c r="I5471" i="1"/>
  <c r="H5471" i="1"/>
  <c r="J5483" i="1"/>
  <c r="I5483" i="1"/>
  <c r="H5483" i="1"/>
  <c r="J5495" i="1"/>
  <c r="I5495" i="1"/>
  <c r="H5495" i="1"/>
  <c r="J5566" i="1"/>
  <c r="I5566" i="1"/>
  <c r="H5566" i="1"/>
  <c r="J5673" i="1"/>
  <c r="I5673" i="1"/>
  <c r="I5179" i="1"/>
  <c r="I5200" i="1"/>
  <c r="H5207" i="1"/>
  <c r="I5227" i="1"/>
  <c r="I5248" i="1"/>
  <c r="H5255" i="1"/>
  <c r="I5275" i="1"/>
  <c r="I5296" i="1"/>
  <c r="H5303" i="1"/>
  <c r="I5323" i="1"/>
  <c r="I5344" i="1"/>
  <c r="I5351" i="1"/>
  <c r="I5376" i="1"/>
  <c r="H5386" i="1"/>
  <c r="H5394" i="1"/>
  <c r="I5404" i="1"/>
  <c r="I5427" i="1"/>
  <c r="J5460" i="1"/>
  <c r="I5460" i="1"/>
  <c r="H5460" i="1"/>
  <c r="J5536" i="1"/>
  <c r="I5536" i="1"/>
  <c r="I5583" i="1"/>
  <c r="H5601" i="1"/>
  <c r="H5619" i="1"/>
  <c r="H5637" i="1"/>
  <c r="H5655" i="1"/>
  <c r="H5673" i="1"/>
  <c r="H5187" i="1"/>
  <c r="I5207" i="1"/>
  <c r="H5214" i="1"/>
  <c r="H5235" i="1"/>
  <c r="I5255" i="1"/>
  <c r="H5262" i="1"/>
  <c r="H5283" i="1"/>
  <c r="I5303" i="1"/>
  <c r="H5310" i="1"/>
  <c r="I5386" i="1"/>
  <c r="H5416" i="1"/>
  <c r="H5439" i="1"/>
  <c r="H5523" i="1"/>
  <c r="H5536" i="1"/>
  <c r="I5601" i="1"/>
  <c r="I5619" i="1"/>
  <c r="I5637" i="1"/>
  <c r="I5655" i="1"/>
  <c r="H4927" i="1"/>
  <c r="H4957" i="1"/>
  <c r="H4969" i="1"/>
  <c r="H4975" i="1"/>
  <c r="H4981" i="1"/>
  <c r="H4987" i="1"/>
  <c r="H4993" i="1"/>
  <c r="H4999" i="1"/>
  <c r="H5005" i="1"/>
  <c r="H5011" i="1"/>
  <c r="H5017" i="1"/>
  <c r="H5023" i="1"/>
  <c r="H5029" i="1"/>
  <c r="H5035" i="1"/>
  <c r="H5041" i="1"/>
  <c r="H5047" i="1"/>
  <c r="H5053" i="1"/>
  <c r="H5059" i="1"/>
  <c r="H5065" i="1"/>
  <c r="H5071" i="1"/>
  <c r="H5077" i="1"/>
  <c r="H5083" i="1"/>
  <c r="H5089" i="1"/>
  <c r="H5095" i="1"/>
  <c r="H5101" i="1"/>
  <c r="H5107" i="1"/>
  <c r="H5113" i="1"/>
  <c r="H5119" i="1"/>
  <c r="H5125" i="1"/>
  <c r="H5131" i="1"/>
  <c r="H5137" i="1"/>
  <c r="H5149" i="1"/>
  <c r="H5155" i="1"/>
  <c r="H5161" i="1"/>
  <c r="H5167" i="1"/>
  <c r="H5173" i="1"/>
  <c r="J5180" i="1"/>
  <c r="I5180" i="1"/>
  <c r="H5180" i="1"/>
  <c r="I5187" i="1"/>
  <c r="H5194" i="1"/>
  <c r="I5214" i="1"/>
  <c r="H5221" i="1"/>
  <c r="J5228" i="1"/>
  <c r="I5228" i="1"/>
  <c r="H5228" i="1"/>
  <c r="I5235" i="1"/>
  <c r="H5242" i="1"/>
  <c r="I5262" i="1"/>
  <c r="H5269" i="1"/>
  <c r="J5276" i="1"/>
  <c r="I5276" i="1"/>
  <c r="H5276" i="1"/>
  <c r="I5283" i="1"/>
  <c r="H5290" i="1"/>
  <c r="H5317" i="1"/>
  <c r="J5324" i="1"/>
  <c r="I5324" i="1"/>
  <c r="H5324" i="1"/>
  <c r="H5369" i="1"/>
  <c r="J5378" i="1"/>
  <c r="I5378" i="1"/>
  <c r="H5378" i="1"/>
  <c r="J5405" i="1"/>
  <c r="I5405" i="1"/>
  <c r="I5416" i="1"/>
  <c r="I5439" i="1"/>
  <c r="I5523" i="1"/>
  <c r="H5553" i="1"/>
  <c r="J5584" i="1"/>
  <c r="I5584" i="1"/>
  <c r="H5584" i="1"/>
  <c r="I4879" i="1"/>
  <c r="I4885" i="1"/>
  <c r="I4891" i="1"/>
  <c r="I4897" i="1"/>
  <c r="I4903" i="1"/>
  <c r="I4909" i="1"/>
  <c r="I4915" i="1"/>
  <c r="I4921" i="1"/>
  <c r="I4927" i="1"/>
  <c r="I4933" i="1"/>
  <c r="I4939" i="1"/>
  <c r="I4945" i="1"/>
  <c r="I4951" i="1"/>
  <c r="I4957" i="1"/>
  <c r="I4963" i="1"/>
  <c r="I4969" i="1"/>
  <c r="I4975" i="1"/>
  <c r="I4981" i="1"/>
  <c r="I4987" i="1"/>
  <c r="I4993" i="1"/>
  <c r="I4999" i="1"/>
  <c r="I5005" i="1"/>
  <c r="I5011" i="1"/>
  <c r="I5017" i="1"/>
  <c r="I5023" i="1"/>
  <c r="I5029" i="1"/>
  <c r="I5035" i="1"/>
  <c r="I5041" i="1"/>
  <c r="I5047" i="1"/>
  <c r="I5053" i="1"/>
  <c r="I5059" i="1"/>
  <c r="I5065" i="1"/>
  <c r="I5071" i="1"/>
  <c r="I5077" i="1"/>
  <c r="I5083" i="1"/>
  <c r="I5089" i="1"/>
  <c r="I5095" i="1"/>
  <c r="I5101" i="1"/>
  <c r="I5107" i="1"/>
  <c r="I5113" i="1"/>
  <c r="I5119" i="1"/>
  <c r="I5125" i="1"/>
  <c r="I5131" i="1"/>
  <c r="I5137" i="1"/>
  <c r="I5143" i="1"/>
  <c r="I5149" i="1"/>
  <c r="I5155" i="1"/>
  <c r="I5161" i="1"/>
  <c r="I5167" i="1"/>
  <c r="I5173" i="1"/>
  <c r="I5194" i="1"/>
  <c r="H5201" i="1"/>
  <c r="I5221" i="1"/>
  <c r="I5242" i="1"/>
  <c r="H5249" i="1"/>
  <c r="I5269" i="1"/>
  <c r="I5290" i="1"/>
  <c r="H5297" i="1"/>
  <c r="I5317" i="1"/>
  <c r="I5338" i="1"/>
  <c r="H5345" i="1"/>
  <c r="H5352" i="1"/>
  <c r="I5369" i="1"/>
  <c r="H5405" i="1"/>
  <c r="H5428" i="1"/>
  <c r="H5451" i="1"/>
  <c r="H5511" i="1"/>
  <c r="I5553" i="1"/>
  <c r="I5201" i="1"/>
  <c r="I5249" i="1"/>
  <c r="I5297" i="1"/>
  <c r="I5345" i="1"/>
  <c r="I5352" i="1"/>
  <c r="J5406" i="1"/>
  <c r="I5406" i="1"/>
  <c r="H5406" i="1"/>
  <c r="J5417" i="1"/>
  <c r="I5417" i="1"/>
  <c r="I5428" i="1"/>
  <c r="I5451" i="1"/>
  <c r="H5463" i="1"/>
  <c r="H5475" i="1"/>
  <c r="H5487" i="1"/>
  <c r="H5499" i="1"/>
  <c r="I5511" i="1"/>
  <c r="J5524" i="1"/>
  <c r="I5524" i="1"/>
  <c r="J5174" i="1"/>
  <c r="I5174" i="1"/>
  <c r="H5174" i="1"/>
  <c r="J5222" i="1"/>
  <c r="I5222" i="1"/>
  <c r="H5222" i="1"/>
  <c r="J5270" i="1"/>
  <c r="I5270" i="1"/>
  <c r="H5270" i="1"/>
  <c r="J5318" i="1"/>
  <c r="I5318" i="1"/>
  <c r="H5318" i="1"/>
  <c r="J5353" i="1"/>
  <c r="I5353" i="1"/>
  <c r="H5353" i="1"/>
  <c r="H5417" i="1"/>
  <c r="H5524" i="1"/>
  <c r="J5554" i="1"/>
  <c r="I5554" i="1"/>
  <c r="H5554" i="1"/>
  <c r="H5596" i="1"/>
  <c r="H5602" i="1"/>
  <c r="H5608" i="1"/>
  <c r="H5614" i="1"/>
  <c r="H5620" i="1"/>
  <c r="H5626" i="1"/>
  <c r="H5632" i="1"/>
  <c r="H5638" i="1"/>
  <c r="H5644" i="1"/>
  <c r="H5650" i="1"/>
  <c r="H5656" i="1"/>
  <c r="H5662" i="1"/>
  <c r="H5668" i="1"/>
  <c r="H5674" i="1"/>
  <c r="I5596" i="1"/>
  <c r="I5602" i="1"/>
  <c r="I5608" i="1"/>
  <c r="I5614" i="1"/>
  <c r="I5620" i="1"/>
  <c r="I5626" i="1"/>
  <c r="I5632" i="1"/>
  <c r="I5638" i="1"/>
  <c r="I5644" i="1"/>
  <c r="I5650" i="1"/>
  <c r="I5656" i="1"/>
  <c r="I5662" i="1"/>
  <c r="I5668" i="1"/>
  <c r="I5674" i="1"/>
  <c r="H5507" i="1"/>
  <c r="H5513" i="1"/>
  <c r="H5519" i="1"/>
  <c r="H5525" i="1"/>
  <c r="H5531" i="1"/>
  <c r="H5537" i="1"/>
  <c r="H5543" i="1"/>
  <c r="H5549" i="1"/>
  <c r="H5555" i="1"/>
  <c r="H5561" i="1"/>
  <c r="H5567" i="1"/>
  <c r="H5573" i="1"/>
  <c r="H5579" i="1"/>
  <c r="H5585" i="1"/>
  <c r="H5591" i="1"/>
  <c r="H5597" i="1"/>
  <c r="H5603" i="1"/>
  <c r="H5609" i="1"/>
  <c r="H5615" i="1"/>
  <c r="H5621" i="1"/>
  <c r="H5627" i="1"/>
  <c r="H5633" i="1"/>
  <c r="H5639" i="1"/>
  <c r="H5645" i="1"/>
  <c r="H5651" i="1"/>
  <c r="H5657" i="1"/>
  <c r="H5663" i="1"/>
  <c r="H5669" i="1"/>
  <c r="H5675" i="1"/>
  <c r="I5507" i="1"/>
  <c r="I5513" i="1"/>
  <c r="I5519" i="1"/>
  <c r="I5525" i="1"/>
  <c r="I5531" i="1"/>
  <c r="I5537" i="1"/>
  <c r="I5543" i="1"/>
  <c r="I5549" i="1"/>
  <c r="I5555" i="1"/>
  <c r="I5561" i="1"/>
  <c r="I5567" i="1"/>
  <c r="I5573" i="1"/>
  <c r="I5579" i="1"/>
  <c r="I5585" i="1"/>
  <c r="I5591" i="1"/>
  <c r="I5597" i="1"/>
  <c r="I5603" i="1"/>
  <c r="I5609" i="1"/>
  <c r="I5615" i="1"/>
  <c r="I5621" i="1"/>
  <c r="I5627" i="1"/>
  <c r="I5633" i="1"/>
  <c r="I5639" i="1"/>
  <c r="I5645" i="1"/>
  <c r="I5651" i="1"/>
  <c r="I5657" i="1"/>
  <c r="I5663" i="1"/>
  <c r="I5669" i="1"/>
  <c r="I5675" i="1"/>
  <c r="H5466" i="1"/>
  <c r="H5472" i="1"/>
  <c r="H5478" i="1"/>
  <c r="H5484" i="1"/>
  <c r="H5490" i="1"/>
  <c r="H5496" i="1"/>
  <c r="H5502" i="1"/>
  <c r="H5508" i="1"/>
  <c r="H5514" i="1"/>
  <c r="H5520" i="1"/>
  <c r="H5526" i="1"/>
  <c r="H5532" i="1"/>
  <c r="H5538" i="1"/>
  <c r="H5544" i="1"/>
  <c r="H5550" i="1"/>
  <c r="H5556" i="1"/>
  <c r="H5562" i="1"/>
  <c r="H5568" i="1"/>
  <c r="H5574" i="1"/>
  <c r="H5580" i="1"/>
  <c r="H5586" i="1"/>
  <c r="H5592" i="1"/>
  <c r="H5598" i="1"/>
  <c r="H5604" i="1"/>
  <c r="H5610" i="1"/>
  <c r="H5616" i="1"/>
  <c r="H5622" i="1"/>
  <c r="H5628" i="1"/>
  <c r="H5634" i="1"/>
  <c r="H5640" i="1"/>
  <c r="H5646" i="1"/>
  <c r="H5652" i="1"/>
  <c r="H5658" i="1"/>
  <c r="H5664" i="1"/>
  <c r="H5670" i="1"/>
  <c r="H5676" i="1"/>
  <c r="I5466" i="1"/>
  <c r="I5472" i="1"/>
  <c r="I5478" i="1"/>
  <c r="I5484" i="1"/>
  <c r="I5490" i="1"/>
  <c r="I5496" i="1"/>
  <c r="I5502" i="1"/>
  <c r="I5508" i="1"/>
  <c r="I5514" i="1"/>
  <c r="I5520" i="1"/>
  <c r="I5526" i="1"/>
  <c r="I5532" i="1"/>
  <c r="I5538" i="1"/>
  <c r="I5544" i="1"/>
  <c r="I5550" i="1"/>
  <c r="I5556" i="1"/>
  <c r="I5562" i="1"/>
  <c r="I5568" i="1"/>
  <c r="I5574" i="1"/>
  <c r="I5580" i="1"/>
  <c r="I5586" i="1"/>
  <c r="I5592" i="1"/>
  <c r="I5598" i="1"/>
  <c r="I5604" i="1"/>
  <c r="I5610" i="1"/>
  <c r="I5616" i="1"/>
  <c r="I5622" i="1"/>
  <c r="I5628" i="1"/>
  <c r="I5634" i="1"/>
  <c r="I5640" i="1"/>
  <c r="I5646" i="1"/>
  <c r="I5652" i="1"/>
  <c r="I5658" i="1"/>
  <c r="I5664" i="1"/>
  <c r="I5670" i="1"/>
  <c r="I5676" i="1"/>
  <c r="H5365" i="1"/>
  <c r="H5371" i="1"/>
  <c r="H5377" i="1"/>
  <c r="H5383" i="1"/>
  <c r="H5389" i="1"/>
  <c r="H5395" i="1"/>
  <c r="H5401" i="1"/>
  <c r="H5407" i="1"/>
  <c r="H5413" i="1"/>
  <c r="H5419" i="1"/>
  <c r="H5425" i="1"/>
  <c r="H5431" i="1"/>
  <c r="H5437" i="1"/>
  <c r="H5443" i="1"/>
  <c r="H5449" i="1"/>
  <c r="H5455" i="1"/>
  <c r="H5461" i="1"/>
  <c r="H5467" i="1"/>
  <c r="H5473" i="1"/>
  <c r="H5479" i="1"/>
  <c r="H5485" i="1"/>
  <c r="H5491" i="1"/>
  <c r="H5497" i="1"/>
  <c r="H5503" i="1"/>
  <c r="H5509" i="1"/>
  <c r="H5515" i="1"/>
  <c r="H5521" i="1"/>
  <c r="H5527" i="1"/>
  <c r="H5533" i="1"/>
  <c r="H5539" i="1"/>
  <c r="H5545" i="1"/>
  <c r="H5551" i="1"/>
  <c r="H5557" i="1"/>
  <c r="H5563" i="1"/>
  <c r="H5569" i="1"/>
  <c r="H5575" i="1"/>
  <c r="H5581" i="1"/>
  <c r="H5587" i="1"/>
  <c r="H5593" i="1"/>
  <c r="H5599" i="1"/>
  <c r="H5605" i="1"/>
  <c r="H5611" i="1"/>
  <c r="H5617" i="1"/>
  <c r="H5623" i="1"/>
  <c r="H5629" i="1"/>
  <c r="H5635" i="1"/>
  <c r="H5641" i="1"/>
  <c r="H5647" i="1"/>
  <c r="H5653" i="1"/>
  <c r="H5659" i="1"/>
  <c r="H5665" i="1"/>
  <c r="H5671" i="1"/>
  <c r="H5677" i="1"/>
  <c r="I5365" i="1"/>
  <c r="I5371" i="1"/>
  <c r="I5377" i="1"/>
  <c r="I5383" i="1"/>
  <c r="I5389" i="1"/>
  <c r="I5395" i="1"/>
  <c r="I5401" i="1"/>
  <c r="I5407" i="1"/>
  <c r="I5413" i="1"/>
  <c r="I5419" i="1"/>
  <c r="I5425" i="1"/>
  <c r="I5431" i="1"/>
  <c r="I5437" i="1"/>
  <c r="I5443" i="1"/>
  <c r="I5449" i="1"/>
  <c r="I5455" i="1"/>
  <c r="I5461" i="1"/>
  <c r="I5467" i="1"/>
  <c r="I5473" i="1"/>
  <c r="I5479" i="1"/>
  <c r="I5485" i="1"/>
  <c r="I5491" i="1"/>
  <c r="I5497" i="1"/>
  <c r="I5503" i="1"/>
  <c r="I5509" i="1"/>
  <c r="I5515" i="1"/>
  <c r="I5521" i="1"/>
  <c r="I5527" i="1"/>
  <c r="I5533" i="1"/>
  <c r="I5539" i="1"/>
  <c r="I5545" i="1"/>
  <c r="I5551" i="1"/>
  <c r="I5557" i="1"/>
  <c r="I5563" i="1"/>
  <c r="I5569" i="1"/>
  <c r="I5575" i="1"/>
  <c r="I5581" i="1"/>
  <c r="I5587" i="1"/>
  <c r="I5593" i="1"/>
  <c r="I5599" i="1"/>
  <c r="I5605" i="1"/>
  <c r="I5611" i="1"/>
  <c r="I5617" i="1"/>
  <c r="I5623" i="1"/>
  <c r="I5629" i="1"/>
  <c r="I5635" i="1"/>
  <c r="I5641" i="1"/>
  <c r="I5647" i="1"/>
  <c r="I5653" i="1"/>
  <c r="I5659" i="1"/>
  <c r="I5665" i="1"/>
  <c r="I5671" i="1"/>
  <c r="I5677" i="1"/>
  <c r="H5396" i="1"/>
  <c r="H5402" i="1"/>
  <c r="H5408" i="1"/>
  <c r="H5414" i="1"/>
  <c r="H5420" i="1"/>
  <c r="H5426" i="1"/>
  <c r="H5432" i="1"/>
  <c r="H5438" i="1"/>
  <c r="H5444" i="1"/>
  <c r="H5450" i="1"/>
  <c r="H5456" i="1"/>
  <c r="H5462" i="1"/>
  <c r="H5468" i="1"/>
  <c r="H5474" i="1"/>
  <c r="H5480" i="1"/>
  <c r="H5486" i="1"/>
  <c r="H5492" i="1"/>
  <c r="H5498" i="1"/>
  <c r="H5504" i="1"/>
  <c r="H5510" i="1"/>
  <c r="H5516" i="1"/>
  <c r="H5522" i="1"/>
  <c r="H5528" i="1"/>
  <c r="H5534" i="1"/>
  <c r="H5540" i="1"/>
  <c r="H5546" i="1"/>
  <c r="H5552" i="1"/>
  <c r="H5558" i="1"/>
  <c r="H5564" i="1"/>
  <c r="H5570" i="1"/>
  <c r="H5576" i="1"/>
  <c r="H5582" i="1"/>
  <c r="H5588" i="1"/>
  <c r="H5594" i="1"/>
  <c r="H5600" i="1"/>
  <c r="H5606" i="1"/>
  <c r="H5612" i="1"/>
  <c r="H5618" i="1"/>
  <c r="H5624" i="1"/>
  <c r="H5630" i="1"/>
  <c r="H5636" i="1"/>
  <c r="H5642" i="1"/>
  <c r="H5648" i="1"/>
  <c r="H5654" i="1"/>
  <c r="H5660" i="1"/>
  <c r="H5666" i="1"/>
  <c r="H5672" i="1"/>
  <c r="H5678" i="1"/>
  <c r="I5396" i="1"/>
  <c r="I5402" i="1"/>
  <c r="I5408" i="1"/>
  <c r="I5414" i="1"/>
  <c r="I5420" i="1"/>
  <c r="I5426" i="1"/>
  <c r="I5432" i="1"/>
  <c r="I5438" i="1"/>
  <c r="I5444" i="1"/>
  <c r="I5450" i="1"/>
  <c r="I5456" i="1"/>
  <c r="I5462" i="1"/>
  <c r="I5468" i="1"/>
  <c r="I5474" i="1"/>
  <c r="I5480" i="1"/>
  <c r="I5486" i="1"/>
  <c r="I5492" i="1"/>
  <c r="I5498" i="1"/>
  <c r="I5504" i="1"/>
  <c r="I5510" i="1"/>
  <c r="I5516" i="1"/>
  <c r="I5522" i="1"/>
  <c r="I5528" i="1"/>
  <c r="I5534" i="1"/>
  <c r="I5540" i="1"/>
  <c r="I5546" i="1"/>
  <c r="I5552" i="1"/>
  <c r="I5558" i="1"/>
  <c r="I5564" i="1"/>
  <c r="I5570" i="1"/>
  <c r="I5576" i="1"/>
  <c r="I5582" i="1"/>
  <c r="I5588" i="1"/>
  <c r="I5594" i="1"/>
  <c r="I5600" i="1"/>
  <c r="I5606" i="1"/>
  <c r="I5612" i="1"/>
  <c r="I5618" i="1"/>
  <c r="I5624" i="1"/>
  <c r="I5630" i="1"/>
  <c r="I5636" i="1"/>
  <c r="I5642" i="1"/>
  <c r="I5648" i="1"/>
  <c r="I5654" i="1"/>
  <c r="I5660" i="1"/>
  <c r="I5666" i="1"/>
  <c r="I5672" i="1"/>
  <c r="I5678" i="1"/>
</calcChain>
</file>

<file path=xl/sharedStrings.xml><?xml version="1.0" encoding="utf-8"?>
<sst xmlns="http://schemas.openxmlformats.org/spreadsheetml/2006/main" count="10997" uniqueCount="407">
  <si>
    <t>Accession</t>
    <phoneticPr fontId="0" type="noConversion"/>
  </si>
  <si>
    <t>Assay</t>
    <phoneticPr fontId="0" type="noConversion"/>
  </si>
  <si>
    <t>Root</t>
    <phoneticPr fontId="0" type="noConversion"/>
  </si>
  <si>
    <t>Patchy</t>
    <phoneticPr fontId="0" type="noConversion"/>
  </si>
  <si>
    <t>Non-suberized</t>
    <phoneticPr fontId="0" type="noConversion"/>
  </si>
  <si>
    <t>Total length</t>
    <phoneticPr fontId="0" type="noConversion"/>
  </si>
  <si>
    <t>%Patchy</t>
    <phoneticPr fontId="0" type="noConversion"/>
  </si>
  <si>
    <t>%Non-suberized</t>
    <phoneticPr fontId="0" type="noConversion"/>
  </si>
  <si>
    <t xml:space="preserve">Aa-0 </t>
    <phoneticPr fontId="0" type="noConversion"/>
  </si>
  <si>
    <t>1</t>
    <phoneticPr fontId="0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</si>
  <si>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</si>
  <si>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</si>
  <si>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</si>
  <si>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</si>
  <si>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</si>
  <si>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</si>
  <si>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</si>
  <si>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</si>
  <si>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</si>
  <si>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</si>
  <si>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</si>
  <si>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Abd-0</t>
    <phoneticPr fontId="0" type="noConversion"/>
  </si>
  <si>
    <t>Ag-0</t>
    <phoneticPr fontId="0" type="noConversion"/>
  </si>
  <si>
    <t>Agu-1</t>
    <phoneticPr fontId="0" type="noConversion"/>
  </si>
  <si>
    <t>Aitba-2</t>
    <phoneticPr fontId="0" type="noConversion"/>
  </si>
  <si>
    <t>Ak-1</t>
    <phoneticPr fontId="0" type="noConversion"/>
  </si>
  <si>
    <t>Alst-1</t>
    <phoneticPr fontId="0" type="noConversion"/>
  </si>
  <si>
    <t>Altai-5</t>
    <phoneticPr fontId="0" type="noConversion"/>
  </si>
  <si>
    <t>Altenb-2</t>
    <phoneticPr fontId="0" type="noConversion"/>
  </si>
  <si>
    <t>An-1</t>
    <phoneticPr fontId="0" type="noConversion"/>
  </si>
  <si>
    <t>Ang-0</t>
    <phoneticPr fontId="0" type="noConversion"/>
  </si>
  <si>
    <t>Angel-1</t>
    <phoneticPr fontId="0" type="noConversion"/>
  </si>
  <si>
    <t>Angit-1</t>
    <phoneticPr fontId="0" type="noConversion"/>
  </si>
  <si>
    <t>Ann-1</t>
    <phoneticPr fontId="0" type="noConversion"/>
  </si>
  <si>
    <t>Anz-0</t>
    <phoneticPr fontId="0" type="noConversion"/>
  </si>
  <si>
    <t>Apost-1</t>
    <phoneticPr fontId="0" type="noConversion"/>
  </si>
  <si>
    <t>Appt-1</t>
    <phoneticPr fontId="0" type="noConversion"/>
  </si>
  <si>
    <t>Ara-1</t>
    <phoneticPr fontId="0" type="noConversion"/>
  </si>
  <si>
    <t>Ba-1</t>
    <phoneticPr fontId="0" type="noConversion"/>
  </si>
  <si>
    <t>Baa-1</t>
    <phoneticPr fontId="0" type="noConversion"/>
  </si>
  <si>
    <t>Bak-2</t>
    <phoneticPr fontId="0" type="noConversion"/>
  </si>
  <si>
    <t>Bak-7</t>
    <phoneticPr fontId="0" type="noConversion"/>
  </si>
  <si>
    <t>Baz-0</t>
    <phoneticPr fontId="0" type="noConversion"/>
  </si>
  <si>
    <t>Bch-1</t>
    <phoneticPr fontId="0" type="noConversion"/>
  </si>
  <si>
    <t>Bd-0</t>
    <phoneticPr fontId="0" type="noConversion"/>
  </si>
  <si>
    <t>Be-0</t>
    <phoneticPr fontId="0" type="noConversion"/>
  </si>
  <si>
    <t>Benk-1</t>
    <phoneticPr fontId="0" type="noConversion"/>
  </si>
  <si>
    <t>Ber</t>
    <phoneticPr fontId="0" type="noConversion"/>
  </si>
  <si>
    <t>Bik-1</t>
    <phoneticPr fontId="0" type="noConversion"/>
  </si>
  <si>
    <t>Bl-1</t>
    <phoneticPr fontId="0" type="noConversion"/>
  </si>
  <si>
    <t>Bla-1</t>
    <phoneticPr fontId="0" type="noConversion"/>
  </si>
  <si>
    <t>Bolin-1</t>
    <phoneticPr fontId="0" type="noConversion"/>
  </si>
  <si>
    <t>Boot-1</t>
    <phoneticPr fontId="0" type="noConversion"/>
  </si>
  <si>
    <t>Bor-1</t>
    <phoneticPr fontId="0" type="noConversion"/>
  </si>
  <si>
    <t>Bor-4</t>
    <phoneticPr fontId="0" type="noConversion"/>
  </si>
  <si>
    <t>Borsk-2</t>
    <phoneticPr fontId="0" type="noConversion"/>
  </si>
  <si>
    <t>Bozen-1.1</t>
    <phoneticPr fontId="0" type="noConversion"/>
  </si>
  <si>
    <t>Bozen-1.2</t>
    <phoneticPr fontId="0" type="noConversion"/>
  </si>
  <si>
    <t>Br-0</t>
    <phoneticPr fontId="0" type="noConversion"/>
  </si>
  <si>
    <t>Bs-1</t>
    <phoneticPr fontId="0" type="noConversion"/>
  </si>
  <si>
    <t>Bsch-0</t>
    <phoneticPr fontId="0" type="noConversion"/>
  </si>
  <si>
    <t>Bu-0</t>
    <phoneticPr fontId="0" type="noConversion"/>
  </si>
  <si>
    <t>Bur-0</t>
    <phoneticPr fontId="0" type="noConversion"/>
  </si>
  <si>
    <t>Ca-0</t>
    <phoneticPr fontId="0" type="noConversion"/>
  </si>
  <si>
    <t>Cal-0</t>
    <phoneticPr fontId="0" type="noConversion"/>
  </si>
  <si>
    <t>Can-0</t>
    <phoneticPr fontId="0" type="noConversion"/>
  </si>
  <si>
    <t>Castelfed-4-212</t>
    <phoneticPr fontId="0" type="noConversion"/>
  </si>
  <si>
    <t>Castelfed-4-213</t>
    <phoneticPr fontId="0" type="noConversion"/>
  </si>
  <si>
    <t>Cdm-0</t>
    <phoneticPr fontId="0" type="noConversion"/>
  </si>
  <si>
    <t>Cen-0</t>
    <phoneticPr fontId="0" type="noConversion"/>
  </si>
  <si>
    <t>Cerv-1</t>
    <phoneticPr fontId="0" type="noConversion"/>
  </si>
  <si>
    <t>Chat-1</t>
    <phoneticPr fontId="0" type="noConversion"/>
  </si>
  <si>
    <t>Chi-0</t>
    <phoneticPr fontId="0" type="noConversion"/>
  </si>
  <si>
    <t>CIBC-5</t>
    <phoneticPr fontId="0" type="noConversion"/>
  </si>
  <si>
    <t>Ciste-1</t>
    <phoneticPr fontId="0" type="noConversion"/>
  </si>
  <si>
    <t>Ciste-2</t>
    <phoneticPr fontId="0" type="noConversion"/>
  </si>
  <si>
    <t>Cit-0</t>
    <phoneticPr fontId="0" type="noConversion"/>
  </si>
  <si>
    <t>Cnt-1</t>
    <phoneticPr fontId="0" type="noConversion"/>
  </si>
  <si>
    <t>Co-1</t>
    <phoneticPr fontId="0" type="noConversion"/>
  </si>
  <si>
    <t>Com-1</t>
    <phoneticPr fontId="0" type="noConversion"/>
  </si>
  <si>
    <t>Copac-1</t>
    <phoneticPr fontId="0" type="noConversion"/>
  </si>
  <si>
    <t>Ct-0</t>
    <phoneticPr fontId="0" type="noConversion"/>
  </si>
  <si>
    <t>Da(1)-12</t>
    <phoneticPr fontId="0" type="noConversion"/>
  </si>
  <si>
    <t>Db-1</t>
    <phoneticPr fontId="0" type="noConversion"/>
  </si>
  <si>
    <t>Del-10</t>
    <phoneticPr fontId="0" type="noConversion"/>
  </si>
  <si>
    <t>Di-G</t>
    <phoneticPr fontId="0" type="noConversion"/>
  </si>
  <si>
    <t>Dja-1</t>
    <phoneticPr fontId="0" type="noConversion"/>
  </si>
  <si>
    <t>Do-0</t>
    <phoneticPr fontId="0" type="noConversion"/>
  </si>
  <si>
    <t>Dobra-1</t>
    <phoneticPr fontId="0" type="noConversion"/>
  </si>
  <si>
    <t>Dog-4</t>
    <phoneticPr fontId="0" type="noConversion"/>
  </si>
  <si>
    <t>Don-0</t>
    <phoneticPr fontId="0" type="noConversion"/>
  </si>
  <si>
    <t>Dr-0</t>
    <phoneticPr fontId="0" type="noConversion"/>
  </si>
  <si>
    <t>Dra-0</t>
    <phoneticPr fontId="0" type="noConversion"/>
  </si>
  <si>
    <t>13</t>
  </si>
  <si>
    <t>Durh-1</t>
    <phoneticPr fontId="0" type="noConversion"/>
  </si>
  <si>
    <t>Edi-0</t>
    <phoneticPr fontId="0" type="noConversion"/>
  </si>
  <si>
    <t>Ei-2</t>
    <phoneticPr fontId="0" type="noConversion"/>
  </si>
  <si>
    <t>El-0</t>
    <phoneticPr fontId="0" type="noConversion"/>
  </si>
  <si>
    <t>Ema-1</t>
    <phoneticPr fontId="0" type="noConversion"/>
  </si>
  <si>
    <t>En-2</t>
    <phoneticPr fontId="0" type="noConversion"/>
  </si>
  <si>
    <t>En-D</t>
    <phoneticPr fontId="0" type="noConversion"/>
  </si>
  <si>
    <t>Er-0</t>
    <phoneticPr fontId="0" type="noConversion"/>
  </si>
  <si>
    <t>Es-0</t>
    <phoneticPr fontId="0" type="noConversion"/>
  </si>
  <si>
    <t>Est</t>
    <phoneticPr fontId="0" type="noConversion"/>
  </si>
  <si>
    <t>Et-0</t>
    <phoneticPr fontId="0" type="noConversion"/>
  </si>
  <si>
    <t>Etna-2</t>
    <phoneticPr fontId="0" type="noConversion"/>
  </si>
  <si>
    <t>Ey15-2</t>
    <phoneticPr fontId="0" type="noConversion"/>
  </si>
  <si>
    <t>Fei-0</t>
    <phoneticPr fontId="0" type="noConversion"/>
  </si>
  <si>
    <t>Fr-2</t>
    <phoneticPr fontId="0" type="noConversion"/>
  </si>
  <si>
    <t>Ga-0</t>
    <phoneticPr fontId="0" type="noConversion"/>
  </si>
  <si>
    <t>Galdo-1</t>
    <phoneticPr fontId="0" type="noConversion"/>
  </si>
  <si>
    <t>Gd-1</t>
    <phoneticPr fontId="0" type="noConversion"/>
  </si>
  <si>
    <t>Gel-1</t>
    <phoneticPr fontId="0" type="noConversion"/>
  </si>
  <si>
    <t>Gie-0</t>
    <phoneticPr fontId="0" type="noConversion"/>
  </si>
  <si>
    <t>Gifu-2</t>
    <phoneticPr fontId="0" type="noConversion"/>
  </si>
  <si>
    <t>Got-7</t>
    <phoneticPr fontId="0" type="noConversion"/>
  </si>
  <si>
    <t>Gr-1</t>
    <phoneticPr fontId="0" type="noConversion"/>
  </si>
  <si>
    <t>Gre-0</t>
    <phoneticPr fontId="0" type="noConversion"/>
  </si>
  <si>
    <t>Gu-0</t>
    <phoneticPr fontId="0" type="noConversion"/>
  </si>
  <si>
    <t>Gy-0</t>
    <phoneticPr fontId="0" type="noConversion"/>
  </si>
  <si>
    <t>Ha-0</t>
    <phoneticPr fontId="0" type="noConversion"/>
  </si>
  <si>
    <t>Had-1b</t>
    <phoneticPr fontId="0" type="noConversion"/>
  </si>
  <si>
    <t>Hey-1</t>
    <phoneticPr fontId="0" type="noConversion"/>
  </si>
  <si>
    <t>Hh-0</t>
    <phoneticPr fontId="0" type="noConversion"/>
  </si>
  <si>
    <t>Hi-0</t>
    <phoneticPr fontId="0" type="noConversion"/>
  </si>
  <si>
    <t>HKT2.4</t>
    <phoneticPr fontId="0" type="noConversion"/>
  </si>
  <si>
    <t>Hn-0</t>
    <phoneticPr fontId="0" type="noConversion"/>
  </si>
  <si>
    <t>HR-5</t>
    <phoneticPr fontId="0" type="noConversion"/>
  </si>
  <si>
    <t>Hs-0</t>
    <phoneticPr fontId="0" type="noConversion"/>
  </si>
  <si>
    <t>In-0</t>
    <phoneticPr fontId="0" type="noConversion"/>
  </si>
  <si>
    <t>Is-0</t>
    <phoneticPr fontId="0" type="noConversion"/>
  </si>
  <si>
    <t>Istisu-1</t>
    <phoneticPr fontId="0" type="noConversion"/>
  </si>
  <si>
    <t>Jablo-1</t>
    <phoneticPr fontId="0" type="noConversion"/>
  </si>
  <si>
    <t>Je-0</t>
    <phoneticPr fontId="0" type="noConversion"/>
  </si>
  <si>
    <t>Jl-3</t>
    <phoneticPr fontId="0" type="noConversion"/>
  </si>
  <si>
    <t>Jm-0</t>
    <phoneticPr fontId="0" type="noConversion"/>
  </si>
  <si>
    <t>Ka-0</t>
    <phoneticPr fontId="0" type="noConversion"/>
  </si>
  <si>
    <t>Kar-1</t>
    <phoneticPr fontId="0" type="noConversion"/>
  </si>
  <si>
    <t>Kas-2</t>
    <phoneticPr fontId="0" type="noConversion"/>
  </si>
  <si>
    <t>Kastel-1</t>
    <phoneticPr fontId="0" type="noConversion"/>
  </si>
  <si>
    <t>Kb-0</t>
    <phoneticPr fontId="0" type="noConversion"/>
  </si>
  <si>
    <t>Kelsterbach-4</t>
  </si>
  <si>
    <t>Kelsterbach-4</t>
    <phoneticPr fontId="0" type="noConversion"/>
  </si>
  <si>
    <t>Kidr-1</t>
    <phoneticPr fontId="0" type="noConversion"/>
  </si>
  <si>
    <t>Kil-0</t>
    <phoneticPr fontId="0" type="noConversion"/>
  </si>
  <si>
    <t>Kin-0</t>
    <phoneticPr fontId="0" type="noConversion"/>
  </si>
  <si>
    <t>Kl-5</t>
    <phoneticPr fontId="0" type="noConversion"/>
  </si>
  <si>
    <t>Kly-1</t>
    <phoneticPr fontId="0" type="noConversion"/>
  </si>
  <si>
    <t>Kly-4</t>
    <phoneticPr fontId="0" type="noConversion"/>
  </si>
  <si>
    <t>Kn-0</t>
    <phoneticPr fontId="0" type="noConversion"/>
  </si>
  <si>
    <t>KNO-18</t>
    <phoneticPr fontId="0" type="noConversion"/>
  </si>
  <si>
    <t>Koch-1</t>
    <phoneticPr fontId="0" type="noConversion"/>
  </si>
  <si>
    <t>Kondara</t>
    <phoneticPr fontId="0" type="noConversion"/>
  </si>
  <si>
    <t>Koz-2</t>
    <phoneticPr fontId="0" type="noConversion"/>
  </si>
  <si>
    <t>Krazo-2</t>
    <phoneticPr fontId="0" type="noConversion"/>
  </si>
  <si>
    <t>Krot-0</t>
    <phoneticPr fontId="0" type="noConversion"/>
  </si>
  <si>
    <t>Kyoto</t>
    <phoneticPr fontId="0" type="noConversion"/>
  </si>
  <si>
    <t>Kyr-1</t>
    <phoneticPr fontId="0" type="noConversion"/>
  </si>
  <si>
    <t>Kz-9</t>
    <phoneticPr fontId="0" type="noConversion"/>
  </si>
  <si>
    <t>La-0</t>
    <phoneticPr fontId="0" type="noConversion"/>
  </si>
  <si>
    <t>Lag2-2</t>
    <phoneticPr fontId="0" type="noConversion"/>
  </si>
  <si>
    <t>Lago-1</t>
    <phoneticPr fontId="0" type="noConversion"/>
  </si>
  <si>
    <t>Lan-0</t>
    <phoneticPr fontId="0" type="noConversion"/>
  </si>
  <si>
    <t>Le-0</t>
    <phoneticPr fontId="0" type="noConversion"/>
  </si>
  <si>
    <t>Leb-3</t>
    <phoneticPr fontId="0" type="noConversion"/>
  </si>
  <si>
    <t>Lecho-1</t>
    <phoneticPr fontId="0" type="noConversion"/>
  </si>
  <si>
    <t>Leo-1</t>
    <phoneticPr fontId="0" type="noConversion"/>
  </si>
  <si>
    <t>Ler-0</t>
    <phoneticPr fontId="0" type="noConversion"/>
  </si>
  <si>
    <t>Lerik1-3</t>
    <phoneticPr fontId="0" type="noConversion"/>
  </si>
  <si>
    <t>Li-2:1</t>
    <phoneticPr fontId="0" type="noConversion"/>
  </si>
  <si>
    <t>Litva</t>
    <phoneticPr fontId="0" type="noConversion"/>
  </si>
  <si>
    <t>Lm-2</t>
    <phoneticPr fontId="0" type="noConversion"/>
  </si>
  <si>
    <t>Lp2-2</t>
    <phoneticPr fontId="0" type="noConversion"/>
  </si>
  <si>
    <t>LP2-2</t>
    <phoneticPr fontId="0" type="noConversion"/>
  </si>
  <si>
    <t>Lz-0</t>
    <phoneticPr fontId="0" type="noConversion"/>
  </si>
  <si>
    <t>Mammo-1</t>
    <phoneticPr fontId="0" type="noConversion"/>
  </si>
  <si>
    <t>Mammo-2</t>
    <phoneticPr fontId="0" type="noConversion"/>
  </si>
  <si>
    <t>Me-0</t>
    <phoneticPr fontId="0" type="noConversion"/>
  </si>
  <si>
    <t>Mer-6</t>
    <phoneticPr fontId="0" type="noConversion"/>
  </si>
  <si>
    <t>Mh-0</t>
    <phoneticPr fontId="0" type="noConversion"/>
  </si>
  <si>
    <t>Mir-0</t>
    <phoneticPr fontId="0" type="noConversion"/>
  </si>
  <si>
    <t>Mitterberg-1-181</t>
    <phoneticPr fontId="0" type="noConversion"/>
  </si>
  <si>
    <t>Mnz-0</t>
    <phoneticPr fontId="0" type="noConversion"/>
  </si>
  <si>
    <t>Monte-1</t>
    <phoneticPr fontId="0" type="noConversion"/>
  </si>
  <si>
    <t>Moran-1</t>
    <phoneticPr fontId="0" type="noConversion"/>
  </si>
  <si>
    <t>Mr-0</t>
    <phoneticPr fontId="0" type="noConversion"/>
  </si>
  <si>
    <t>Mrk-0</t>
    <phoneticPr fontId="0" type="noConversion"/>
  </si>
  <si>
    <t>Ms-0</t>
    <phoneticPr fontId="0" type="noConversion"/>
  </si>
  <si>
    <t>Mt-0</t>
    <phoneticPr fontId="0" type="noConversion"/>
  </si>
  <si>
    <t>Mv-0</t>
    <phoneticPr fontId="0" type="noConversion"/>
  </si>
  <si>
    <t>Mz-0</t>
    <phoneticPr fontId="0" type="noConversion"/>
  </si>
  <si>
    <t>Na-1</t>
    <phoneticPr fontId="0" type="noConversion"/>
  </si>
  <si>
    <t>Nc-1</t>
    <phoneticPr fontId="0" type="noConversion"/>
  </si>
  <si>
    <t>Nemrut-1</t>
    <phoneticPr fontId="0" type="noConversion"/>
  </si>
  <si>
    <t>Neo-6</t>
    <phoneticPr fontId="0" type="noConversion"/>
  </si>
  <si>
    <t>NFA-8</t>
    <phoneticPr fontId="0" type="noConversion"/>
  </si>
  <si>
    <t>Nie1-2</t>
    <phoneticPr fontId="0" type="noConversion"/>
  </si>
  <si>
    <t>No-0</t>
    <phoneticPr fontId="0" type="noConversion"/>
  </si>
  <si>
    <t>Nok-3</t>
    <phoneticPr fontId="0" type="noConversion"/>
  </si>
  <si>
    <t>Np-0</t>
    <phoneticPr fontId="0" type="noConversion"/>
  </si>
  <si>
    <t>Nw-0</t>
    <phoneticPr fontId="0" type="noConversion"/>
  </si>
  <si>
    <t>Nz-1</t>
    <phoneticPr fontId="0" type="noConversion"/>
  </si>
  <si>
    <t>Ob-0</t>
    <phoneticPr fontId="0" type="noConversion"/>
  </si>
  <si>
    <t>Old-1</t>
    <phoneticPr fontId="0" type="noConversion"/>
  </si>
  <si>
    <t>Or-0</t>
    <phoneticPr fontId="0" type="noConversion"/>
  </si>
  <si>
    <t>Or-0</t>
  </si>
  <si>
    <t>Ove-0</t>
    <phoneticPr fontId="0" type="noConversion"/>
  </si>
  <si>
    <t>Oy-0</t>
    <phoneticPr fontId="0" type="noConversion"/>
  </si>
  <si>
    <t>Ped-0</t>
    <phoneticPr fontId="0" type="noConversion"/>
  </si>
  <si>
    <t>Per-1</t>
    <phoneticPr fontId="0" type="noConversion"/>
  </si>
  <si>
    <t>Per-1</t>
  </si>
  <si>
    <t>Petro-1</t>
    <phoneticPr fontId="0" type="noConversion"/>
  </si>
  <si>
    <t>Pi-0</t>
    <phoneticPr fontId="0" type="noConversion"/>
  </si>
  <si>
    <t>Pi-0</t>
  </si>
  <si>
    <t>Pla-0</t>
    <phoneticPr fontId="0" type="noConversion"/>
  </si>
  <si>
    <t>Pla-0</t>
  </si>
  <si>
    <t>Pna-10</t>
    <phoneticPr fontId="0" type="noConversion"/>
  </si>
  <si>
    <t>Pna-10</t>
  </si>
  <si>
    <t>Pna-17</t>
    <phoneticPr fontId="0" type="noConversion"/>
  </si>
  <si>
    <t>Pna-17</t>
  </si>
  <si>
    <t>Po-0</t>
    <phoneticPr fontId="0" type="noConversion"/>
  </si>
  <si>
    <t>Pog-0</t>
    <phoneticPr fontId="0" type="noConversion"/>
  </si>
  <si>
    <t>Pog-0</t>
  </si>
  <si>
    <t>Pra-6</t>
    <phoneticPr fontId="0" type="noConversion"/>
  </si>
  <si>
    <t>Pro-0</t>
    <phoneticPr fontId="0" type="noConversion"/>
  </si>
  <si>
    <t>Pro-0</t>
  </si>
  <si>
    <t>Pt-0</t>
    <phoneticPr fontId="0" type="noConversion"/>
  </si>
  <si>
    <t>Pt-0</t>
  </si>
  <si>
    <t>Pu2-23</t>
    <phoneticPr fontId="0" type="noConversion"/>
  </si>
  <si>
    <t>Pu2-23</t>
  </si>
  <si>
    <t>Pu2-7</t>
    <phoneticPr fontId="0" type="noConversion"/>
  </si>
  <si>
    <t>Pu2-7</t>
  </si>
  <si>
    <t>Qar-8a</t>
    <phoneticPr fontId="0" type="noConversion"/>
  </si>
  <si>
    <t>Qar-8a</t>
  </si>
  <si>
    <t>Qui-0</t>
    <phoneticPr fontId="0" type="noConversion"/>
  </si>
  <si>
    <t>Ra-0</t>
    <phoneticPr fontId="0" type="noConversion"/>
  </si>
  <si>
    <t>Ra-0</t>
  </si>
  <si>
    <t>Ragl-1</t>
    <phoneticPr fontId="0" type="noConversion"/>
  </si>
  <si>
    <t>Ragl-1</t>
  </si>
  <si>
    <t>Rd-0</t>
    <phoneticPr fontId="0" type="noConversion"/>
  </si>
  <si>
    <t>Rd-0</t>
  </si>
  <si>
    <t>Rennes-1</t>
    <phoneticPr fontId="0" type="noConversion"/>
  </si>
  <si>
    <t>Rennes-1</t>
  </si>
  <si>
    <t>Rhen-1</t>
    <phoneticPr fontId="0" type="noConversion"/>
  </si>
  <si>
    <t>Rhen-1</t>
  </si>
  <si>
    <t>Rld-1</t>
    <phoneticPr fontId="0" type="noConversion"/>
  </si>
  <si>
    <t>Rld-1</t>
  </si>
  <si>
    <t>Rome-1</t>
    <phoneticPr fontId="0" type="noConversion"/>
  </si>
  <si>
    <t>6</t>
    <phoneticPr fontId="0" type="noConversion"/>
  </si>
  <si>
    <t>Rou-0</t>
    <phoneticPr fontId="0" type="noConversion"/>
  </si>
  <si>
    <t>Rou-0</t>
  </si>
  <si>
    <t>Rovero-1</t>
    <phoneticPr fontId="0" type="noConversion"/>
  </si>
  <si>
    <t>RRs-10</t>
    <phoneticPr fontId="0" type="noConversion"/>
  </si>
  <si>
    <t>RRs-7</t>
    <phoneticPr fontId="0" type="noConversion"/>
  </si>
  <si>
    <t>Rsch-4</t>
    <phoneticPr fontId="0" type="noConversion"/>
  </si>
  <si>
    <t>Rubezhnoe-1</t>
    <phoneticPr fontId="0" type="noConversion"/>
  </si>
  <si>
    <t>Rue3-1-31</t>
    <phoneticPr fontId="0" type="noConversion"/>
  </si>
  <si>
    <t>Sapporo-0</t>
    <phoneticPr fontId="0" type="noConversion"/>
  </si>
  <si>
    <t>Se-0</t>
    <phoneticPr fontId="0" type="noConversion"/>
  </si>
  <si>
    <t>Seattle-0</t>
    <phoneticPr fontId="0" type="noConversion"/>
  </si>
  <si>
    <t>Sei-0</t>
    <phoneticPr fontId="0" type="noConversion"/>
  </si>
  <si>
    <t>Sf-2</t>
    <phoneticPr fontId="0" type="noConversion"/>
  </si>
  <si>
    <t>Sg-1</t>
    <phoneticPr fontId="0" type="noConversion"/>
  </si>
  <si>
    <t>Shigu-1</t>
    <phoneticPr fontId="0" type="noConversion"/>
  </si>
  <si>
    <t>Shigu-2</t>
    <phoneticPr fontId="0" type="noConversion"/>
  </si>
  <si>
    <t>Si-0</t>
    <phoneticPr fontId="0" type="noConversion"/>
  </si>
  <si>
    <t>Sij-1</t>
    <phoneticPr fontId="0" type="noConversion"/>
  </si>
  <si>
    <t>Sij-2</t>
    <phoneticPr fontId="0" type="noConversion"/>
  </si>
  <si>
    <t>Sij-4</t>
    <phoneticPr fontId="0" type="noConversion"/>
  </si>
  <si>
    <t>Slavi-1</t>
    <phoneticPr fontId="0" type="noConversion"/>
  </si>
  <si>
    <t>Sorbo</t>
    <phoneticPr fontId="0" type="noConversion"/>
  </si>
  <si>
    <t>Sp-0</t>
    <phoneticPr fontId="0" type="noConversion"/>
  </si>
  <si>
    <t>Sq-8</t>
    <phoneticPr fontId="0" type="noConversion"/>
  </si>
  <si>
    <t>Star-8</t>
    <phoneticPr fontId="0" type="noConversion"/>
  </si>
  <si>
    <t>Stepn-1</t>
    <phoneticPr fontId="0" type="noConversion"/>
  </si>
  <si>
    <t>Stepn-2</t>
    <phoneticPr fontId="0" type="noConversion"/>
  </si>
  <si>
    <t>Stw-0</t>
    <phoneticPr fontId="0" type="noConversion"/>
  </si>
  <si>
    <t>Su-0</t>
    <phoneticPr fontId="0" type="noConversion"/>
  </si>
  <si>
    <t>Su-0</t>
  </si>
  <si>
    <t>Sus-1</t>
    <phoneticPr fontId="0" type="noConversion"/>
  </si>
  <si>
    <t>Sus-1</t>
  </si>
  <si>
    <t>Ta-0</t>
    <phoneticPr fontId="0" type="noConversion"/>
  </si>
  <si>
    <t>Tac-0</t>
    <phoneticPr fontId="0" type="noConversion"/>
  </si>
  <si>
    <t>Tamm-2</t>
    <phoneticPr fontId="0" type="noConversion"/>
  </si>
  <si>
    <t>Tha-1</t>
    <phoneticPr fontId="0" type="noConversion"/>
  </si>
  <si>
    <t>Timpo-1</t>
    <phoneticPr fontId="0" type="noConversion"/>
  </si>
  <si>
    <t>Ting-1</t>
    <phoneticPr fontId="0" type="noConversion"/>
  </si>
  <si>
    <t>Tiv-1</t>
    <phoneticPr fontId="0" type="noConversion"/>
  </si>
  <si>
    <t>Tol-0</t>
    <phoneticPr fontId="0" type="noConversion"/>
  </si>
  <si>
    <t>Toufl-1</t>
    <phoneticPr fontId="0" type="noConversion"/>
  </si>
  <si>
    <t>Ts-1</t>
    <phoneticPr fontId="0" type="noConversion"/>
  </si>
  <si>
    <t>Tscha-1</t>
    <phoneticPr fontId="0" type="noConversion"/>
  </si>
  <si>
    <t>Tsu-0</t>
    <phoneticPr fontId="0" type="noConversion"/>
  </si>
  <si>
    <t>Tu-0</t>
    <phoneticPr fontId="0" type="noConversion"/>
  </si>
  <si>
    <t>TueSB30-3</t>
    <phoneticPr fontId="0" type="noConversion"/>
  </si>
  <si>
    <t>Tuescha-9</t>
    <phoneticPr fontId="0" type="noConversion"/>
  </si>
  <si>
    <t>TueV-13</t>
    <phoneticPr fontId="0" type="noConversion"/>
  </si>
  <si>
    <t>TueWa1-2</t>
    <phoneticPr fontId="0" type="noConversion"/>
  </si>
  <si>
    <t>Ty-0</t>
    <phoneticPr fontId="0" type="noConversion"/>
  </si>
  <si>
    <t>Uk-1</t>
    <phoneticPr fontId="0" type="noConversion"/>
  </si>
  <si>
    <t>Uod-1</t>
    <phoneticPr fontId="0" type="noConversion"/>
  </si>
  <si>
    <t>Utrecht</t>
    <phoneticPr fontId="0" type="noConversion"/>
  </si>
  <si>
    <t>Valsi-1</t>
    <phoneticPr fontId="0" type="noConversion"/>
  </si>
  <si>
    <t>Van-0</t>
    <phoneticPr fontId="0" type="noConversion"/>
  </si>
  <si>
    <t>Vash-1</t>
    <phoneticPr fontId="0" type="noConversion"/>
  </si>
  <si>
    <t>Ven-1</t>
    <phoneticPr fontId="0" type="noConversion"/>
  </si>
  <si>
    <t>Vezzano-2.1</t>
    <phoneticPr fontId="0" type="noConversion"/>
  </si>
  <si>
    <t>Vezzano-2.2</t>
    <phoneticPr fontId="0" type="noConversion"/>
  </si>
  <si>
    <t>Vie-0</t>
    <phoneticPr fontId="0" type="noConversion"/>
  </si>
  <si>
    <t>Vind-1</t>
    <phoneticPr fontId="0" type="noConversion"/>
  </si>
  <si>
    <t>Voeran-1</t>
    <phoneticPr fontId="0" type="noConversion"/>
  </si>
  <si>
    <t>Wa-1</t>
    <phoneticPr fontId="0" type="noConversion"/>
  </si>
  <si>
    <t>WalHaesB4</t>
    <phoneticPr fontId="0" type="noConversion"/>
  </si>
  <si>
    <t>Wc-1</t>
    <phoneticPr fontId="0" type="noConversion"/>
  </si>
  <si>
    <t>Wei-0</t>
    <phoneticPr fontId="0" type="noConversion"/>
  </si>
  <si>
    <t>Westkar-4</t>
    <phoneticPr fontId="0" type="noConversion"/>
  </si>
  <si>
    <t>Wil-2</t>
    <phoneticPr fontId="0" type="noConversion"/>
  </si>
  <si>
    <t>Wl-0</t>
    <phoneticPr fontId="0" type="noConversion"/>
  </si>
  <si>
    <t>Ws-0</t>
    <phoneticPr fontId="0" type="noConversion"/>
  </si>
  <si>
    <t>Ws-2</t>
    <phoneticPr fontId="0" type="noConversion"/>
  </si>
  <si>
    <t>Wt-5</t>
    <phoneticPr fontId="0" type="noConversion"/>
  </si>
  <si>
    <t>Wu-0</t>
    <phoneticPr fontId="0" type="noConversion"/>
  </si>
  <si>
    <t>Xan-1</t>
    <phoneticPr fontId="0" type="noConversion"/>
  </si>
  <si>
    <t>Yeg-1</t>
    <phoneticPr fontId="0" type="noConversion"/>
  </si>
  <si>
    <t>Yo-0</t>
    <phoneticPr fontId="0" type="noConversion"/>
  </si>
  <si>
    <t>Zal-1</t>
    <phoneticPr fontId="0" type="noConversion"/>
  </si>
  <si>
    <t>Zdr-1</t>
    <phoneticPr fontId="0" type="noConversion"/>
  </si>
  <si>
    <t>Zu-0</t>
    <phoneticPr fontId="0" type="noConversion"/>
  </si>
  <si>
    <t>Col-0</t>
    <phoneticPr fontId="0" type="noConversion"/>
  </si>
  <si>
    <t>Col-0</t>
  </si>
  <si>
    <t>%Suberized</t>
  </si>
  <si>
    <t>Suberized</t>
  </si>
  <si>
    <t>Dunnett's T3 multiple comparisons test</t>
  </si>
  <si>
    <t>Mean Diff.</t>
  </si>
  <si>
    <t>95.00% CI of diff.</t>
  </si>
  <si>
    <t>Below threshold?</t>
  </si>
  <si>
    <t>Summary</t>
  </si>
  <si>
    <t>Adjusted P Value</t>
  </si>
  <si>
    <t>  Col-0 vs. Mz-0</t>
  </si>
  <si>
    <t>9.669 to 13.56</t>
  </si>
  <si>
    <t>Yes</t>
  </si>
  <si>
    <t>&lt;0.0001</t>
  </si>
  <si>
    <t>  Col-0 vs. Nc-1</t>
  </si>
  <si>
    <t>6.899 to 11.81</t>
  </si>
  <si>
    <t>  Col-0 vs. Ven-1</t>
  </si>
  <si>
    <t>5.583 to 11.95</t>
  </si>
  <si>
    <t>  Col-0 vs. Es-0</t>
  </si>
  <si>
    <t>3.813 to 13.28</t>
  </si>
  <si>
    <t>  Col-0 vs. Br-0</t>
  </si>
  <si>
    <t>4.501 to 11.20</t>
  </si>
  <si>
    <t>  Col-0 vs. Sij-4</t>
  </si>
  <si>
    <t>2.804 to 12.87</t>
  </si>
  <si>
    <t>**</t>
  </si>
  <si>
    <t>  Col-0 vs. Wei-0</t>
  </si>
  <si>
    <t>4.809 to 10.63</t>
  </si>
  <si>
    <t>  Col-0 vs. Pt-0</t>
  </si>
  <si>
    <t>4.363 to 10.93</t>
  </si>
  <si>
    <t>  Col-0 vs. Mir-0</t>
  </si>
  <si>
    <t>3.116 to 11.56</t>
  </si>
  <si>
    <t>  Col-0 vs. Wc-1</t>
  </si>
  <si>
    <t>2.043 to 11.84</t>
  </si>
  <si>
    <t>  Col-0 vs. Ei-2</t>
  </si>
  <si>
    <t>3.276 to 10.46</t>
  </si>
  <si>
    <t>  Col-0 vs. Lm-2</t>
  </si>
  <si>
    <t>2.501 to 11.01</t>
  </si>
  <si>
    <t>***</t>
  </si>
  <si>
    <t>  Col-0 vs. Ra-0</t>
  </si>
  <si>
    <t>2.787 to 10.06</t>
  </si>
  <si>
    <t>  Col-0 vs. Mh-0</t>
  </si>
  <si>
    <t>2.853 to 9.636</t>
  </si>
  <si>
    <t>  Col-0 vs. Alst-1</t>
  </si>
  <si>
    <t>2.961 to 9.245</t>
  </si>
  <si>
    <t>  Col-0 vs. Moran-1</t>
  </si>
  <si>
    <t>-25.27 to -7.014</t>
  </si>
  <si>
    <t>  Col-0 vs. Slavi-1</t>
  </si>
  <si>
    <t>-22.73 to -9.660</t>
  </si>
  <si>
    <t>  Col-0 vs. Kly-4</t>
  </si>
  <si>
    <t>-24.84 to -8.551</t>
  </si>
  <si>
    <t>  Col-0 vs. Ey15-2</t>
  </si>
  <si>
    <t>-23.67 to -10.26</t>
  </si>
  <si>
    <t>  Col-0 vs. WalHaesB4</t>
  </si>
  <si>
    <t>-23.12 to -11.14</t>
  </si>
  <si>
    <t>  Col-0 vs. Petro-1</t>
  </si>
  <si>
    <t>-26.43 to -9.614</t>
  </si>
  <si>
    <t>  Col-0 vs. Mammo-2</t>
  </si>
  <si>
    <t>-27.20 to -9.684</t>
  </si>
  <si>
    <t>  Col-0 vs. Rsch-4</t>
  </si>
  <si>
    <t>-27.20 to -13.75</t>
  </si>
  <si>
    <t>  Col-0 vs. Leo-1</t>
  </si>
  <si>
    <t>-28.77 to -13.64</t>
  </si>
  <si>
    <t>  Col-0 vs. Lerik1-3</t>
  </si>
  <si>
    <t>-25.37 to -17.81</t>
  </si>
  <si>
    <t>  Col-0 vs. Kly-1</t>
  </si>
  <si>
    <t>-34.00 to -11.10</t>
  </si>
  <si>
    <t>  Col-0 vs. Shigu-1</t>
  </si>
  <si>
    <t>-29.48 to -17.80</t>
  </si>
  <si>
    <t>  Col-0 vs. Don-0</t>
  </si>
  <si>
    <t>-37.45 to -17.57</t>
  </si>
  <si>
    <t>  Col-0 vs. Ped-0</t>
  </si>
  <si>
    <t>-57.32 to -7.881</t>
  </si>
  <si>
    <t>  Col-0 vs. Tsu-0</t>
  </si>
  <si>
    <t>-52.94 to -33.60</t>
  </si>
  <si>
    <t>One-way ANOVA for %Suberized</t>
  </si>
  <si>
    <t>t</t>
  </si>
  <si>
    <t>DF</t>
  </si>
  <si>
    <t>Fig.1b Suberin quantification of 284 accessions</t>
  </si>
  <si>
    <t>Fig.1c Suberin quantification of extreme accessions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</si>
</sst>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  <family val="2"/>
    </font>
    <font>
      <sz val="11"/>
      <name val="Calibri"/>
      <family val="2"/>
      <charset val="134"/>
      <scheme val="minor"/>
    </font>
    <font>
      <sz val="1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2" fontId="0" fillId="0" borderId="2" xfId="0" applyNumberFormat="1" applyBorder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78"/>
  <sheetViews>
    <sheetView tabSelected="1" workbookViewId="0">
      <pane ySplit="2" topLeftCell="A3" activePane="bottomLeft" state="frozen"/>
      <selection pane="bottomLeft" activeCell="M12" sqref="M12"/>
    </sheetView>
  </sheetViews>
  <sheetFormatPr defaultRowHeight="14.4"/>
  <cols>
    <col min="1" max="3" width="8.88671875" style="2"/>
    <col min="4" max="4" width="9" style="2" bestFit="1" customWidth="1"/>
    <col min="5" max="10" width="9.5546875" style="2" bestFit="1" customWidth="1"/>
    <col min="14" max="14" width="20.109375" customWidth="1"/>
  </cols>
  <sheetData>
    <row r="1" spans="1:21">
      <c r="A1" s="16" t="s">
        <v>405</v>
      </c>
    </row>
    <row r="2" spans="1:21">
      <c r="A2" s="6" t="s">
        <v>0</v>
      </c>
      <c r="B2" s="6" t="s">
        <v>1</v>
      </c>
      <c r="C2" s="6" t="s">
        <v>2</v>
      </c>
      <c r="D2" s="6" t="s">
        <v>331</v>
      </c>
      <c r="E2" s="6" t="s">
        <v>3</v>
      </c>
      <c r="F2" s="6" t="s">
        <v>4</v>
      </c>
      <c r="G2" s="6" t="s">
        <v>5</v>
      </c>
      <c r="H2" s="6" t="s">
        <v>330</v>
      </c>
      <c r="I2" s="6" t="s">
        <v>6</v>
      </c>
      <c r="J2" s="6" t="s">
        <v>7</v>
      </c>
      <c r="N2" s="16" t="s">
        <v>406</v>
      </c>
    </row>
    <row r="3" spans="1:21">
      <c r="A3" s="7" t="s">
        <v>8</v>
      </c>
      <c r="B3" s="1">
        <v>1</v>
      </c>
      <c r="C3" s="1" t="s">
        <v>9</v>
      </c>
      <c r="D3" s="8">
        <v>3.367</v>
      </c>
      <c r="E3" s="8">
        <v>4.4690000000000003</v>
      </c>
      <c r="F3" s="8">
        <v>4.907</v>
      </c>
      <c r="G3" s="8">
        <f>SUM(D3:F3)</f>
        <v>12.743</v>
      </c>
      <c r="H3" s="8">
        <f>D3/G3*100</f>
        <v>26.422349525229539</v>
      </c>
      <c r="I3" s="8">
        <f>E3/G3*100</f>
        <v>35.070234638625131</v>
      </c>
      <c r="J3" s="8">
        <f>F3/G3*100</f>
        <v>38.507415836145334</v>
      </c>
      <c r="N3" s="2" t="s">
        <v>402</v>
      </c>
      <c r="O3" s="2"/>
      <c r="P3" s="2"/>
      <c r="Q3" s="2"/>
      <c r="R3" s="2"/>
      <c r="S3" s="2"/>
    </row>
    <row r="4" spans="1:21">
      <c r="A4" s="7" t="s">
        <v>8</v>
      </c>
      <c r="B4" s="1">
        <v>1</v>
      </c>
      <c r="C4" s="1" t="s">
        <v>10</v>
      </c>
      <c r="D4" s="8">
        <v>2.214</v>
      </c>
      <c r="E4" s="8">
        <v>3.9079999999999999</v>
      </c>
      <c r="F4" s="8">
        <v>3.7930000000000001</v>
      </c>
      <c r="G4" s="8">
        <f t="shared" ref="G4:G67" si="0">SUM(D4:F4)</f>
        <v>9.9149999999999991</v>
      </c>
      <c r="H4" s="8">
        <f t="shared" ref="H4:H67" si="1">D4/G4*100</f>
        <v>22.32980332829047</v>
      </c>
      <c r="I4" s="8">
        <f t="shared" ref="I4:I67" si="2">E4/G4*100</f>
        <v>39.41502773575391</v>
      </c>
      <c r="J4" s="8">
        <f t="shared" ref="J4:J67" si="3">F4/G4*100</f>
        <v>38.255168935955631</v>
      </c>
      <c r="N4" s="2" t="s">
        <v>332</v>
      </c>
      <c r="O4" s="2" t="s">
        <v>333</v>
      </c>
      <c r="P4" s="2" t="s">
        <v>334</v>
      </c>
      <c r="Q4" s="2" t="s">
        <v>335</v>
      </c>
      <c r="R4" s="2" t="s">
        <v>336</v>
      </c>
      <c r="S4" s="2" t="s">
        <v>337</v>
      </c>
      <c r="T4" s="2" t="s">
        <v>403</v>
      </c>
      <c r="U4" s="2" t="s">
        <v>404</v>
      </c>
    </row>
    <row r="5" spans="1:21">
      <c r="A5" s="7" t="s">
        <v>8</v>
      </c>
      <c r="B5" s="1">
        <v>1</v>
      </c>
      <c r="C5" s="1" t="s">
        <v>11</v>
      </c>
      <c r="D5" s="8">
        <v>2.8050000000000002</v>
      </c>
      <c r="E5" s="8">
        <v>8.6020000000000003</v>
      </c>
      <c r="F5" s="8">
        <v>3.6779999999999999</v>
      </c>
      <c r="G5" s="8">
        <f t="shared" si="0"/>
        <v>15.085000000000001</v>
      </c>
      <c r="H5" s="8">
        <f t="shared" si="1"/>
        <v>18.594630427577062</v>
      </c>
      <c r="I5" s="8">
        <f t="shared" si="2"/>
        <v>57.023533311236328</v>
      </c>
      <c r="J5" s="8">
        <f t="shared" si="3"/>
        <v>24.381836261186606</v>
      </c>
      <c r="N5" s="2" t="s">
        <v>338</v>
      </c>
      <c r="O5" s="2">
        <v>11.62</v>
      </c>
      <c r="P5" s="2" t="s">
        <v>339</v>
      </c>
      <c r="Q5" s="2" t="s">
        <v>340</v>
      </c>
      <c r="R5" s="2" t="s">
        <v>365</v>
      </c>
      <c r="S5" s="2" t="s">
        <v>341</v>
      </c>
      <c r="T5" s="2">
        <v>19.420000000000002</v>
      </c>
      <c r="U5" s="2">
        <v>68.900000000000006</v>
      </c>
    </row>
    <row r="6" spans="1:21">
      <c r="A6" s="7" t="s">
        <v>8</v>
      </c>
      <c r="B6" s="1">
        <v>1</v>
      </c>
      <c r="C6" s="1" t="s">
        <v>12</v>
      </c>
      <c r="D6" s="8">
        <v>2.0550000000000002</v>
      </c>
      <c r="E6" s="8">
        <v>5.03</v>
      </c>
      <c r="F6" s="8">
        <v>4.8380000000000001</v>
      </c>
      <c r="G6" s="8">
        <f t="shared" si="0"/>
        <v>11.923000000000002</v>
      </c>
      <c r="H6" s="8">
        <f t="shared" si="1"/>
        <v>17.235595068355277</v>
      </c>
      <c r="I6" s="8">
        <f t="shared" si="2"/>
        <v>42.187368950767414</v>
      </c>
      <c r="J6" s="8">
        <f t="shared" si="3"/>
        <v>40.577035980877291</v>
      </c>
      <c r="N6" s="2" t="s">
        <v>342</v>
      </c>
      <c r="O6" s="2">
        <v>9.3559999999999999</v>
      </c>
      <c r="P6" s="2" t="s">
        <v>343</v>
      </c>
      <c r="Q6" s="2" t="s">
        <v>340</v>
      </c>
      <c r="R6" s="2" t="s">
        <v>365</v>
      </c>
      <c r="S6" s="2" t="s">
        <v>341</v>
      </c>
      <c r="T6" s="2">
        <v>12.82</v>
      </c>
      <c r="U6" s="2">
        <v>36.29</v>
      </c>
    </row>
    <row r="7" spans="1:21">
      <c r="A7" s="7" t="s">
        <v>8</v>
      </c>
      <c r="B7" s="1">
        <v>1</v>
      </c>
      <c r="C7" s="1" t="s">
        <v>13</v>
      </c>
      <c r="D7" s="8">
        <v>2.9510000000000001</v>
      </c>
      <c r="E7" s="8">
        <v>6.0380000000000003</v>
      </c>
      <c r="F7" s="8">
        <v>4.1959999999999997</v>
      </c>
      <c r="G7" s="8">
        <f t="shared" si="0"/>
        <v>13.185</v>
      </c>
      <c r="H7" s="8">
        <f t="shared" si="1"/>
        <v>22.381494122108457</v>
      </c>
      <c r="I7" s="8">
        <f t="shared" si="2"/>
        <v>45.794463405384903</v>
      </c>
      <c r="J7" s="8">
        <f t="shared" si="3"/>
        <v>31.82404247250663</v>
      </c>
      <c r="N7" s="2" t="s">
        <v>344</v>
      </c>
      <c r="O7" s="2">
        <v>8.7669999999999995</v>
      </c>
      <c r="P7" s="2" t="s">
        <v>345</v>
      </c>
      <c r="Q7" s="2" t="s">
        <v>340</v>
      </c>
      <c r="R7" s="2" t="s">
        <v>365</v>
      </c>
      <c r="S7" s="2" t="s">
        <v>341</v>
      </c>
      <c r="T7" s="2">
        <v>9.4629999999999992</v>
      </c>
      <c r="U7" s="2">
        <v>27.91</v>
      </c>
    </row>
    <row r="8" spans="1:21">
      <c r="A8" s="7" t="s">
        <v>8</v>
      </c>
      <c r="B8" s="1">
        <v>1</v>
      </c>
      <c r="C8" s="1" t="s">
        <v>14</v>
      </c>
      <c r="D8" s="8">
        <v>2.7879999999999998</v>
      </c>
      <c r="E8" s="8">
        <v>3.2</v>
      </c>
      <c r="F8" s="8">
        <v>5.0069999999999997</v>
      </c>
      <c r="G8" s="8">
        <f t="shared" si="0"/>
        <v>10.994999999999999</v>
      </c>
      <c r="H8" s="8">
        <f t="shared" si="1"/>
        <v>25.356980445657118</v>
      </c>
      <c r="I8" s="8">
        <f t="shared" si="2"/>
        <v>29.104138244656664</v>
      </c>
      <c r="J8" s="8">
        <f t="shared" si="3"/>
        <v>45.538881309686218</v>
      </c>
      <c r="N8" s="2" t="s">
        <v>346</v>
      </c>
      <c r="O8" s="2">
        <v>8.5459999999999994</v>
      </c>
      <c r="P8" s="2" t="s">
        <v>347</v>
      </c>
      <c r="Q8" s="2" t="s">
        <v>340</v>
      </c>
      <c r="R8" s="2" t="s">
        <v>365</v>
      </c>
      <c r="S8" s="2" t="s">
        <v>341</v>
      </c>
      <c r="T8" s="2">
        <v>6.3929999999999998</v>
      </c>
      <c r="U8" s="2">
        <v>20.76</v>
      </c>
    </row>
    <row r="9" spans="1:21">
      <c r="A9" s="7" t="s">
        <v>8</v>
      </c>
      <c r="B9" s="1">
        <v>1</v>
      </c>
      <c r="C9" s="1" t="s">
        <v>15</v>
      </c>
      <c r="D9" s="8">
        <v>1.5860000000000001</v>
      </c>
      <c r="E9" s="8">
        <v>5.0209999999999999</v>
      </c>
      <c r="F9" s="8">
        <v>4.6500000000000004</v>
      </c>
      <c r="G9" s="8">
        <f t="shared" si="0"/>
        <v>11.257000000000001</v>
      </c>
      <c r="H9" s="8">
        <f t="shared" si="1"/>
        <v>14.089011281869057</v>
      </c>
      <c r="I9" s="8">
        <f t="shared" si="2"/>
        <v>44.603357910633378</v>
      </c>
      <c r="J9" s="8">
        <f t="shared" si="3"/>
        <v>41.307630807497553</v>
      </c>
      <c r="N9" s="2" t="s">
        <v>348</v>
      </c>
      <c r="O9" s="2">
        <v>7.8490000000000002</v>
      </c>
      <c r="P9" s="2" t="s">
        <v>349</v>
      </c>
      <c r="Q9" s="2" t="s">
        <v>340</v>
      </c>
      <c r="R9" s="2" t="s">
        <v>365</v>
      </c>
      <c r="S9" s="2" t="s">
        <v>341</v>
      </c>
      <c r="T9" s="2">
        <v>8.35</v>
      </c>
      <c r="U9" s="2">
        <v>19.899999999999999</v>
      </c>
    </row>
    <row r="10" spans="1:21">
      <c r="A10" s="7" t="s">
        <v>8</v>
      </c>
      <c r="B10" s="1">
        <v>1</v>
      </c>
      <c r="C10" s="1" t="s">
        <v>16</v>
      </c>
      <c r="D10" s="8">
        <v>1.633</v>
      </c>
      <c r="E10" s="8">
        <v>5.44</v>
      </c>
      <c r="F10" s="8">
        <v>4.3</v>
      </c>
      <c r="G10" s="8">
        <f t="shared" si="0"/>
        <v>11.373000000000001</v>
      </c>
      <c r="H10" s="8">
        <f>D10/G10*100</f>
        <v>14.35856853952343</v>
      </c>
      <c r="I10" s="8">
        <f t="shared" si="2"/>
        <v>47.832585949177876</v>
      </c>
      <c r="J10" s="8">
        <f t="shared" si="3"/>
        <v>37.808845511298685</v>
      </c>
      <c r="N10" s="2" t="s">
        <v>350</v>
      </c>
      <c r="O10" s="2">
        <v>7.8369999999999997</v>
      </c>
      <c r="P10" s="2" t="s">
        <v>351</v>
      </c>
      <c r="Q10" s="2" t="s">
        <v>340</v>
      </c>
      <c r="R10" s="2" t="s">
        <v>352</v>
      </c>
      <c r="S10" s="2">
        <v>1.8E-3</v>
      </c>
      <c r="T10" s="2">
        <v>6.133</v>
      </c>
      <c r="U10" s="2">
        <v>11.21</v>
      </c>
    </row>
    <row r="11" spans="1:21">
      <c r="A11" s="7" t="s">
        <v>8</v>
      </c>
      <c r="B11" s="1">
        <v>1</v>
      </c>
      <c r="C11" s="1" t="s">
        <v>17</v>
      </c>
      <c r="D11" s="8">
        <v>1.337</v>
      </c>
      <c r="E11" s="8">
        <v>4.4539999999999997</v>
      </c>
      <c r="F11" s="8">
        <v>4.4640000000000004</v>
      </c>
      <c r="G11" s="8">
        <f t="shared" si="0"/>
        <v>10.254999999999999</v>
      </c>
      <c r="H11" s="8">
        <f t="shared" si="1"/>
        <v>13.037542662116042</v>
      </c>
      <c r="I11" s="8">
        <f t="shared" si="2"/>
        <v>43.432471964895178</v>
      </c>
      <c r="J11" s="8">
        <f t="shared" si="3"/>
        <v>43.529985372988797</v>
      </c>
      <c r="N11" s="2" t="s">
        <v>353</v>
      </c>
      <c r="O11" s="2">
        <v>7.7210000000000001</v>
      </c>
      <c r="P11" s="2" t="s">
        <v>354</v>
      </c>
      <c r="Q11" s="2" t="s">
        <v>340</v>
      </c>
      <c r="R11" s="2" t="s">
        <v>365</v>
      </c>
      <c r="S11" s="2" t="s">
        <v>341</v>
      </c>
      <c r="T11" s="2">
        <v>9.1750000000000007</v>
      </c>
      <c r="U11" s="2">
        <v>25.88</v>
      </c>
    </row>
    <row r="12" spans="1:21">
      <c r="A12" s="7" t="s">
        <v>8</v>
      </c>
      <c r="B12" s="1">
        <v>1</v>
      </c>
      <c r="C12" s="1" t="s">
        <v>18</v>
      </c>
      <c r="D12" s="8">
        <v>3.177</v>
      </c>
      <c r="E12" s="8">
        <v>3.1120000000000001</v>
      </c>
      <c r="F12" s="8">
        <v>5.0250000000000004</v>
      </c>
      <c r="G12" s="8">
        <f t="shared" si="0"/>
        <v>11.314</v>
      </c>
      <c r="H12" s="8">
        <f t="shared" si="1"/>
        <v>28.080254551882621</v>
      </c>
      <c r="I12" s="8">
        <f t="shared" si="2"/>
        <v>27.505745094573097</v>
      </c>
      <c r="J12" s="8">
        <f t="shared" si="3"/>
        <v>44.414000353544289</v>
      </c>
      <c r="N12" s="2" t="s">
        <v>355</v>
      </c>
      <c r="O12" s="2">
        <v>7.6449999999999996</v>
      </c>
      <c r="P12" s="2" t="s">
        <v>356</v>
      </c>
      <c r="Q12" s="2" t="s">
        <v>340</v>
      </c>
      <c r="R12" s="2" t="s">
        <v>365</v>
      </c>
      <c r="S12" s="2" t="s">
        <v>341</v>
      </c>
      <c r="T12" s="2">
        <v>8.0310000000000006</v>
      </c>
      <c r="U12" s="2">
        <v>27.21</v>
      </c>
    </row>
    <row r="13" spans="1:21">
      <c r="A13" s="7" t="s">
        <v>8</v>
      </c>
      <c r="B13" s="1">
        <v>1</v>
      </c>
      <c r="C13" s="1" t="s">
        <v>19</v>
      </c>
      <c r="D13" s="8">
        <v>1.6439999999999999</v>
      </c>
      <c r="E13" s="8">
        <v>3.1869999999999998</v>
      </c>
      <c r="F13" s="8">
        <v>4.9749999999999996</v>
      </c>
      <c r="G13" s="8">
        <f t="shared" si="0"/>
        <v>9.8059999999999992</v>
      </c>
      <c r="H13" s="8">
        <f t="shared" si="1"/>
        <v>16.765245767897206</v>
      </c>
      <c r="I13" s="8">
        <f t="shared" si="2"/>
        <v>32.500509891902915</v>
      </c>
      <c r="J13" s="8">
        <f t="shared" si="3"/>
        <v>50.734244340199872</v>
      </c>
      <c r="N13" s="2" t="s">
        <v>357</v>
      </c>
      <c r="O13" s="2">
        <v>7.3380000000000001</v>
      </c>
      <c r="P13" s="2" t="s">
        <v>358</v>
      </c>
      <c r="Q13" s="2" t="s">
        <v>340</v>
      </c>
      <c r="R13" s="2" t="s">
        <v>365</v>
      </c>
      <c r="S13" s="2" t="s">
        <v>341</v>
      </c>
      <c r="T13" s="2">
        <v>6.0629999999999997</v>
      </c>
      <c r="U13" s="2">
        <v>24.3</v>
      </c>
    </row>
    <row r="14" spans="1:21">
      <c r="A14" s="7" t="s">
        <v>8</v>
      </c>
      <c r="B14" s="1">
        <v>1</v>
      </c>
      <c r="C14" s="1" t="s">
        <v>20</v>
      </c>
      <c r="D14" s="8">
        <v>1.768</v>
      </c>
      <c r="E14" s="8">
        <v>4.194</v>
      </c>
      <c r="F14" s="8">
        <v>5.9109999999999996</v>
      </c>
      <c r="G14" s="8">
        <f t="shared" si="0"/>
        <v>11.872999999999999</v>
      </c>
      <c r="H14" s="8">
        <f t="shared" si="1"/>
        <v>14.890928998568182</v>
      </c>
      <c r="I14" s="8">
        <f t="shared" si="2"/>
        <v>35.323844015834247</v>
      </c>
      <c r="J14" s="8">
        <f t="shared" si="3"/>
        <v>49.785226985597575</v>
      </c>
      <c r="N14" s="2" t="s">
        <v>359</v>
      </c>
      <c r="O14" s="2">
        <v>6.9420000000000002</v>
      </c>
      <c r="P14" s="2" t="s">
        <v>360</v>
      </c>
      <c r="Q14" s="2" t="s">
        <v>340</v>
      </c>
      <c r="R14" s="2" t="s">
        <v>352</v>
      </c>
      <c r="S14" s="2">
        <v>2E-3</v>
      </c>
      <c r="T14" s="2">
        <v>5.117</v>
      </c>
      <c r="U14" s="2">
        <v>18.21</v>
      </c>
    </row>
    <row r="15" spans="1:21">
      <c r="A15" s="7" t="s">
        <v>8</v>
      </c>
      <c r="B15" s="1">
        <v>2</v>
      </c>
      <c r="C15" s="1" t="s">
        <v>9</v>
      </c>
      <c r="D15" s="8">
        <v>0.89600000000000002</v>
      </c>
      <c r="E15" s="8">
        <v>4.4390000000000001</v>
      </c>
      <c r="F15" s="8">
        <v>4.6269999999999998</v>
      </c>
      <c r="G15" s="8">
        <f t="shared" si="0"/>
        <v>9.9619999999999997</v>
      </c>
      <c r="H15" s="8">
        <f t="shared" si="1"/>
        <v>8.9941778759285285</v>
      </c>
      <c r="I15" s="8">
        <f t="shared" si="2"/>
        <v>44.559325436659307</v>
      </c>
      <c r="J15" s="8">
        <f t="shared" si="3"/>
        <v>46.446496687412164</v>
      </c>
      <c r="N15" s="2" t="s">
        <v>361</v>
      </c>
      <c r="O15" s="2">
        <v>6.8689999999999998</v>
      </c>
      <c r="P15" s="2" t="s">
        <v>362</v>
      </c>
      <c r="Q15" s="2" t="s">
        <v>340</v>
      </c>
      <c r="R15" s="2" t="s">
        <v>365</v>
      </c>
      <c r="S15" s="2" t="s">
        <v>341</v>
      </c>
      <c r="T15" s="2">
        <v>6.6989999999999998</v>
      </c>
      <c r="U15" s="2">
        <v>22.74</v>
      </c>
    </row>
    <row r="16" spans="1:21">
      <c r="A16" s="7" t="s">
        <v>8</v>
      </c>
      <c r="B16" s="1">
        <v>2</v>
      </c>
      <c r="C16" s="1" t="s">
        <v>10</v>
      </c>
      <c r="D16" s="8">
        <v>2.0059999999999998</v>
      </c>
      <c r="E16" s="8">
        <v>2.78</v>
      </c>
      <c r="F16" s="8">
        <v>4.9930000000000003</v>
      </c>
      <c r="G16" s="8">
        <f t="shared" si="0"/>
        <v>9.7789999999999999</v>
      </c>
      <c r="H16" s="8">
        <f t="shared" si="1"/>
        <v>20.513344922793738</v>
      </c>
      <c r="I16" s="8">
        <f t="shared" si="2"/>
        <v>28.428264648737091</v>
      </c>
      <c r="J16" s="8">
        <f t="shared" si="3"/>
        <v>51.058390428469167</v>
      </c>
      <c r="N16" s="2" t="s">
        <v>363</v>
      </c>
      <c r="O16" s="2">
        <v>6.7560000000000002</v>
      </c>
      <c r="P16" s="2" t="s">
        <v>364</v>
      </c>
      <c r="Q16" s="2" t="s">
        <v>340</v>
      </c>
      <c r="R16" s="2" t="s">
        <v>365</v>
      </c>
      <c r="S16" s="2">
        <v>2.9999999999999997E-4</v>
      </c>
      <c r="T16" s="2">
        <v>5.4740000000000002</v>
      </c>
      <c r="U16" s="2">
        <v>26.59</v>
      </c>
    </row>
    <row r="17" spans="1:21">
      <c r="A17" s="7" t="s">
        <v>8</v>
      </c>
      <c r="B17" s="1">
        <v>2</v>
      </c>
      <c r="C17" s="1" t="s">
        <v>11</v>
      </c>
      <c r="D17" s="8">
        <v>2.1110000000000002</v>
      </c>
      <c r="E17" s="8">
        <v>3.161</v>
      </c>
      <c r="F17" s="8">
        <v>4.6539999999999999</v>
      </c>
      <c r="G17" s="8">
        <f t="shared" si="0"/>
        <v>9.9260000000000002</v>
      </c>
      <c r="H17" s="8">
        <f t="shared" si="1"/>
        <v>21.267378601652229</v>
      </c>
      <c r="I17" s="8">
        <f t="shared" si="2"/>
        <v>31.845657868224862</v>
      </c>
      <c r="J17" s="8">
        <f t="shared" si="3"/>
        <v>46.886963530122912</v>
      </c>
      <c r="N17" s="2" t="s">
        <v>366</v>
      </c>
      <c r="O17" s="2">
        <v>6.423</v>
      </c>
      <c r="P17" s="2" t="s">
        <v>367</v>
      </c>
      <c r="Q17" s="2" t="s">
        <v>340</v>
      </c>
      <c r="R17" s="2" t="s">
        <v>365</v>
      </c>
      <c r="S17" s="2" t="s">
        <v>341</v>
      </c>
      <c r="T17" s="2">
        <v>6.1369999999999996</v>
      </c>
      <c r="U17" s="2">
        <v>25.19</v>
      </c>
    </row>
    <row r="18" spans="1:21">
      <c r="A18" s="7" t="s">
        <v>8</v>
      </c>
      <c r="B18" s="1">
        <v>2</v>
      </c>
      <c r="C18" s="1" t="s">
        <v>12</v>
      </c>
      <c r="D18" s="8">
        <v>1.339</v>
      </c>
      <c r="E18" s="8">
        <v>3.1970000000000001</v>
      </c>
      <c r="F18" s="8">
        <v>5.5309999999999997</v>
      </c>
      <c r="G18" s="8">
        <f t="shared" si="0"/>
        <v>10.067</v>
      </c>
      <c r="H18" s="8">
        <f t="shared" si="1"/>
        <v>13.3008840766862</v>
      </c>
      <c r="I18" s="8">
        <f t="shared" si="2"/>
        <v>31.757226581901261</v>
      </c>
      <c r="J18" s="8">
        <f t="shared" si="3"/>
        <v>54.941889341412534</v>
      </c>
      <c r="N18" s="2" t="s">
        <v>368</v>
      </c>
      <c r="O18" s="2">
        <v>6.2439999999999998</v>
      </c>
      <c r="P18" s="2" t="s">
        <v>369</v>
      </c>
      <c r="Q18" s="2" t="s">
        <v>340</v>
      </c>
      <c r="R18" s="2" t="s">
        <v>365</v>
      </c>
      <c r="S18" s="2" t="s">
        <v>341</v>
      </c>
      <c r="T18" s="2">
        <v>6.3070000000000004</v>
      </c>
      <c r="U18" s="2">
        <v>29.21</v>
      </c>
    </row>
    <row r="19" spans="1:21">
      <c r="A19" s="7" t="s">
        <v>8</v>
      </c>
      <c r="B19" s="1">
        <v>2</v>
      </c>
      <c r="C19" s="1" t="s">
        <v>13</v>
      </c>
      <c r="D19" s="8">
        <v>1.99</v>
      </c>
      <c r="E19" s="8">
        <v>2.1930000000000001</v>
      </c>
      <c r="F19" s="8">
        <v>4.9429999999999996</v>
      </c>
      <c r="G19" s="8">
        <f t="shared" si="0"/>
        <v>9.1259999999999994</v>
      </c>
      <c r="H19" s="8">
        <f t="shared" si="1"/>
        <v>21.805829498137193</v>
      </c>
      <c r="I19" s="8">
        <f t="shared" si="2"/>
        <v>24.030243261012494</v>
      </c>
      <c r="J19" s="8">
        <f t="shared" si="3"/>
        <v>54.16392724085032</v>
      </c>
      <c r="N19" s="2" t="s">
        <v>370</v>
      </c>
      <c r="O19" s="2">
        <v>6.1029999999999998</v>
      </c>
      <c r="P19" s="2" t="s">
        <v>371</v>
      </c>
      <c r="Q19" s="2" t="s">
        <v>340</v>
      </c>
      <c r="R19" s="2" t="s">
        <v>365</v>
      </c>
      <c r="S19" s="2" t="s">
        <v>341</v>
      </c>
      <c r="T19" s="2">
        <v>6.9189999999999996</v>
      </c>
      <c r="U19" s="2">
        <v>19.61</v>
      </c>
    </row>
    <row r="20" spans="1:21">
      <c r="A20" s="7" t="s">
        <v>8</v>
      </c>
      <c r="B20" s="1">
        <v>2</v>
      </c>
      <c r="C20" s="1" t="s">
        <v>14</v>
      </c>
      <c r="D20" s="8">
        <v>1.7390000000000001</v>
      </c>
      <c r="E20" s="8">
        <v>3.0819999999999999</v>
      </c>
      <c r="F20" s="8">
        <v>4.74</v>
      </c>
      <c r="G20" s="8">
        <f t="shared" si="0"/>
        <v>9.5609999999999999</v>
      </c>
      <c r="H20" s="8">
        <f t="shared" si="1"/>
        <v>18.188474008994877</v>
      </c>
      <c r="I20" s="8">
        <f t="shared" si="2"/>
        <v>32.235121849178952</v>
      </c>
      <c r="J20" s="8">
        <f t="shared" si="3"/>
        <v>49.576404141826167</v>
      </c>
      <c r="N20" s="2" t="s">
        <v>372</v>
      </c>
      <c r="O20" s="2">
        <v>-16.14</v>
      </c>
      <c r="P20" s="2" t="s">
        <v>373</v>
      </c>
      <c r="Q20" s="2" t="s">
        <v>340</v>
      </c>
      <c r="R20" s="2" t="s">
        <v>365</v>
      </c>
      <c r="S20" s="2">
        <v>1E-4</v>
      </c>
      <c r="T20" s="2">
        <v>6.3869999999999996</v>
      </c>
      <c r="U20" s="2">
        <v>17.940000000000001</v>
      </c>
    </row>
    <row r="21" spans="1:21">
      <c r="A21" s="7" t="s">
        <v>8</v>
      </c>
      <c r="B21" s="1">
        <v>2</v>
      </c>
      <c r="C21" s="1" t="s">
        <v>15</v>
      </c>
      <c r="D21" s="8">
        <v>1.4350000000000001</v>
      </c>
      <c r="E21" s="8">
        <v>2.3420000000000001</v>
      </c>
      <c r="F21" s="8">
        <v>3.69</v>
      </c>
      <c r="G21" s="8">
        <f t="shared" si="0"/>
        <v>7.4670000000000005</v>
      </c>
      <c r="H21" s="8">
        <f t="shared" si="1"/>
        <v>19.217892058390248</v>
      </c>
      <c r="I21" s="8">
        <f t="shared" si="2"/>
        <v>31.364671220034818</v>
      </c>
      <c r="J21" s="8">
        <f t="shared" si="3"/>
        <v>49.417436721574923</v>
      </c>
      <c r="N21" s="2" t="s">
        <v>374</v>
      </c>
      <c r="O21" s="2">
        <v>-16.2</v>
      </c>
      <c r="P21" s="2" t="s">
        <v>375</v>
      </c>
      <c r="Q21" s="2" t="s">
        <v>340</v>
      </c>
      <c r="R21" s="2" t="s">
        <v>365</v>
      </c>
      <c r="S21" s="2" t="s">
        <v>341</v>
      </c>
      <c r="T21" s="2">
        <v>8.9489999999999998</v>
      </c>
      <c r="U21" s="2">
        <v>17.8</v>
      </c>
    </row>
    <row r="22" spans="1:21">
      <c r="A22" s="7" t="s">
        <v>8</v>
      </c>
      <c r="B22" s="1">
        <v>2</v>
      </c>
      <c r="C22" s="1" t="s">
        <v>16</v>
      </c>
      <c r="D22" s="8">
        <v>2.645</v>
      </c>
      <c r="E22" s="8">
        <v>4.319</v>
      </c>
      <c r="F22" s="8">
        <v>3.7829999999999999</v>
      </c>
      <c r="G22" s="8">
        <f t="shared" si="0"/>
        <v>10.747</v>
      </c>
      <c r="H22" s="8">
        <f t="shared" si="1"/>
        <v>24.611519493812228</v>
      </c>
      <c r="I22" s="8">
        <f t="shared" si="2"/>
        <v>40.187959430538754</v>
      </c>
      <c r="J22" s="8">
        <f t="shared" si="3"/>
        <v>35.200521075649014</v>
      </c>
      <c r="N22" s="2" t="s">
        <v>376</v>
      </c>
      <c r="O22" s="2">
        <v>-16.690000000000001</v>
      </c>
      <c r="P22" s="2" t="s">
        <v>377</v>
      </c>
      <c r="Q22" s="2" t="s">
        <v>340</v>
      </c>
      <c r="R22" s="2" t="s">
        <v>365</v>
      </c>
      <c r="S22" s="2" t="s">
        <v>341</v>
      </c>
      <c r="T22" s="2">
        <v>7.3019999999999996</v>
      </c>
      <c r="U22" s="2">
        <v>20.3</v>
      </c>
    </row>
    <row r="23" spans="1:21">
      <c r="A23" s="7" t="s">
        <v>8</v>
      </c>
      <c r="B23" s="1">
        <v>2</v>
      </c>
      <c r="C23" s="1" t="s">
        <v>17</v>
      </c>
      <c r="D23" s="8">
        <v>2.2200000000000002</v>
      </c>
      <c r="E23" s="8">
        <v>2.9470000000000001</v>
      </c>
      <c r="F23" s="8">
        <v>4.6269999999999998</v>
      </c>
      <c r="G23" s="8">
        <f t="shared" si="0"/>
        <v>9.7940000000000005</v>
      </c>
      <c r="H23" s="8">
        <f t="shared" si="1"/>
        <v>22.666938942209516</v>
      </c>
      <c r="I23" s="8">
        <f t="shared" si="2"/>
        <v>30.089850929140287</v>
      </c>
      <c r="J23" s="8">
        <f t="shared" si="3"/>
        <v>47.24321012865019</v>
      </c>
      <c r="N23" s="2" t="s">
        <v>378</v>
      </c>
      <c r="O23" s="2">
        <v>-16.96</v>
      </c>
      <c r="P23" s="2" t="s">
        <v>379</v>
      </c>
      <c r="Q23" s="2" t="s">
        <v>340</v>
      </c>
      <c r="R23" s="2" t="s">
        <v>365</v>
      </c>
      <c r="S23" s="2" t="s">
        <v>341</v>
      </c>
      <c r="T23" s="2">
        <v>9.0079999999999991</v>
      </c>
      <c r="U23" s="2">
        <v>19.86</v>
      </c>
    </row>
    <row r="24" spans="1:21">
      <c r="A24" s="7" t="s">
        <v>21</v>
      </c>
      <c r="B24" s="1">
        <v>1</v>
      </c>
      <c r="C24" s="1" t="s">
        <v>9</v>
      </c>
      <c r="D24" s="8">
        <v>1.6459999999999999</v>
      </c>
      <c r="E24" s="8">
        <v>4.9930000000000003</v>
      </c>
      <c r="F24" s="8">
        <v>3.04</v>
      </c>
      <c r="G24" s="8">
        <f t="shared" si="0"/>
        <v>9.6790000000000003</v>
      </c>
      <c r="H24" s="8">
        <f t="shared" si="1"/>
        <v>17.005889038123772</v>
      </c>
      <c r="I24" s="8">
        <f t="shared" si="2"/>
        <v>51.585907635086272</v>
      </c>
      <c r="J24" s="8">
        <f t="shared" si="3"/>
        <v>31.408203326789959</v>
      </c>
      <c r="N24" s="2" t="s">
        <v>380</v>
      </c>
      <c r="O24" s="2">
        <v>-17.13</v>
      </c>
      <c r="P24" s="2" t="s">
        <v>381</v>
      </c>
      <c r="Q24" s="2" t="s">
        <v>340</v>
      </c>
      <c r="R24" s="2" t="s">
        <v>365</v>
      </c>
      <c r="S24" s="2" t="s">
        <v>341</v>
      </c>
      <c r="T24" s="2">
        <v>10.02</v>
      </c>
      <c r="U24" s="2">
        <v>22.55</v>
      </c>
    </row>
    <row r="25" spans="1:21">
      <c r="A25" s="7" t="s">
        <v>21</v>
      </c>
      <c r="B25" s="1">
        <v>1</v>
      </c>
      <c r="C25" s="1" t="s">
        <v>10</v>
      </c>
      <c r="D25" s="8">
        <v>1.9770000000000001</v>
      </c>
      <c r="E25" s="8">
        <v>3.4809999999999999</v>
      </c>
      <c r="F25" s="8">
        <v>3.222</v>
      </c>
      <c r="G25" s="8">
        <f t="shared" si="0"/>
        <v>8.68</v>
      </c>
      <c r="H25" s="8">
        <f t="shared" si="1"/>
        <v>22.776497695852534</v>
      </c>
      <c r="I25" s="8">
        <f t="shared" si="2"/>
        <v>40.103686635944705</v>
      </c>
      <c r="J25" s="8">
        <f t="shared" si="3"/>
        <v>37.119815668202769</v>
      </c>
      <c r="N25" s="2" t="s">
        <v>382</v>
      </c>
      <c r="O25" s="2">
        <v>-18.02</v>
      </c>
      <c r="P25" s="2" t="s">
        <v>383</v>
      </c>
      <c r="Q25" s="2" t="s">
        <v>340</v>
      </c>
      <c r="R25" s="2" t="s">
        <v>365</v>
      </c>
      <c r="S25" s="2" t="s">
        <v>341</v>
      </c>
      <c r="T25" s="2">
        <v>7.8769999999999998</v>
      </c>
      <c r="U25" s="2">
        <v>16.03</v>
      </c>
    </row>
    <row r="26" spans="1:21">
      <c r="A26" s="7" t="s">
        <v>21</v>
      </c>
      <c r="B26" s="1">
        <v>1</v>
      </c>
      <c r="C26" s="1" t="s">
        <v>11</v>
      </c>
      <c r="D26" s="8">
        <v>1.855</v>
      </c>
      <c r="E26" s="8">
        <v>3.423</v>
      </c>
      <c r="F26" s="8">
        <v>2.5569999999999999</v>
      </c>
      <c r="G26" s="8">
        <f t="shared" si="0"/>
        <v>7.8350000000000009</v>
      </c>
      <c r="H26" s="8">
        <f t="shared" si="1"/>
        <v>23.67581365666879</v>
      </c>
      <c r="I26" s="8">
        <f t="shared" si="2"/>
        <v>43.688576898532219</v>
      </c>
      <c r="J26" s="8">
        <f t="shared" si="3"/>
        <v>32.635609444798973</v>
      </c>
      <c r="N26" s="2" t="s">
        <v>384</v>
      </c>
      <c r="O26" s="2">
        <v>-18.440000000000001</v>
      </c>
      <c r="P26" s="2" t="s">
        <v>385</v>
      </c>
      <c r="Q26" s="2" t="s">
        <v>340</v>
      </c>
      <c r="R26" s="2" t="s">
        <v>365</v>
      </c>
      <c r="S26" s="2" t="s">
        <v>341</v>
      </c>
      <c r="T26" s="2">
        <v>7.4989999999999997</v>
      </c>
      <c r="U26" s="2">
        <v>20.12</v>
      </c>
    </row>
    <row r="27" spans="1:21">
      <c r="A27" s="7" t="s">
        <v>21</v>
      </c>
      <c r="B27" s="1">
        <v>1</v>
      </c>
      <c r="C27" s="1" t="s">
        <v>12</v>
      </c>
      <c r="D27" s="8">
        <v>1.546</v>
      </c>
      <c r="E27" s="8">
        <v>4.53</v>
      </c>
      <c r="F27" s="8">
        <v>2.7280000000000002</v>
      </c>
      <c r="G27" s="8">
        <f t="shared" si="0"/>
        <v>8.8040000000000003</v>
      </c>
      <c r="H27" s="8">
        <f t="shared" si="1"/>
        <v>17.560199909132212</v>
      </c>
      <c r="I27" s="8">
        <f t="shared" si="2"/>
        <v>51.45388459791004</v>
      </c>
      <c r="J27" s="8">
        <f t="shared" si="3"/>
        <v>30.985915492957751</v>
      </c>
      <c r="N27" s="2" t="s">
        <v>386</v>
      </c>
      <c r="O27" s="2">
        <v>-20.48</v>
      </c>
      <c r="P27" s="2" t="s">
        <v>387</v>
      </c>
      <c r="Q27" s="2" t="s">
        <v>340</v>
      </c>
      <c r="R27" s="2" t="s">
        <v>365</v>
      </c>
      <c r="S27" s="2" t="s">
        <v>341</v>
      </c>
      <c r="T27" s="2">
        <v>10.72</v>
      </c>
      <c r="U27" s="2">
        <v>22.01</v>
      </c>
    </row>
    <row r="28" spans="1:21">
      <c r="A28" s="7" t="s">
        <v>21</v>
      </c>
      <c r="B28" s="1">
        <v>1</v>
      </c>
      <c r="C28" s="1" t="s">
        <v>13</v>
      </c>
      <c r="D28" s="8">
        <v>1.7629999999999999</v>
      </c>
      <c r="E28" s="8">
        <v>3.17</v>
      </c>
      <c r="F28" s="8">
        <v>2.411</v>
      </c>
      <c r="G28" s="8">
        <f t="shared" si="0"/>
        <v>7.3439999999999994</v>
      </c>
      <c r="H28" s="8">
        <f t="shared" si="1"/>
        <v>24.005991285403049</v>
      </c>
      <c r="I28" s="8">
        <f t="shared" si="2"/>
        <v>43.1644880174292</v>
      </c>
      <c r="J28" s="8">
        <f t="shared" si="3"/>
        <v>32.829520697167759</v>
      </c>
      <c r="N28" s="2" t="s">
        <v>388</v>
      </c>
      <c r="O28" s="2">
        <v>-21.21</v>
      </c>
      <c r="P28" s="2" t="s">
        <v>389</v>
      </c>
      <c r="Q28" s="2" t="s">
        <v>340</v>
      </c>
      <c r="R28" s="2" t="s">
        <v>365</v>
      </c>
      <c r="S28" s="2" t="s">
        <v>341</v>
      </c>
      <c r="T28" s="2">
        <v>9.9250000000000007</v>
      </c>
      <c r="U28" s="2">
        <v>20.5</v>
      </c>
    </row>
    <row r="29" spans="1:21">
      <c r="A29" s="7" t="s">
        <v>21</v>
      </c>
      <c r="B29" s="1">
        <v>1</v>
      </c>
      <c r="C29" s="1" t="s">
        <v>14</v>
      </c>
      <c r="D29" s="8">
        <v>1.3839999999999999</v>
      </c>
      <c r="E29" s="8">
        <v>5.8449999999999998</v>
      </c>
      <c r="F29" s="8">
        <v>2.0619999999999998</v>
      </c>
      <c r="G29" s="8">
        <f t="shared" si="0"/>
        <v>9.2909999999999986</v>
      </c>
      <c r="H29" s="8">
        <f t="shared" si="1"/>
        <v>14.896136045635563</v>
      </c>
      <c r="I29" s="8">
        <f t="shared" si="2"/>
        <v>62.910343343020138</v>
      </c>
      <c r="J29" s="8">
        <f t="shared" si="3"/>
        <v>22.193520611344315</v>
      </c>
      <c r="N29" s="2" t="s">
        <v>390</v>
      </c>
      <c r="O29" s="2">
        <v>-21.59</v>
      </c>
      <c r="P29" s="2" t="s">
        <v>391</v>
      </c>
      <c r="Q29" s="2" t="s">
        <v>340</v>
      </c>
      <c r="R29" s="2" t="s">
        <v>365</v>
      </c>
      <c r="S29" s="2" t="s">
        <v>341</v>
      </c>
      <c r="T29" s="2">
        <v>19.62</v>
      </c>
      <c r="U29" s="2">
        <v>28.38</v>
      </c>
    </row>
    <row r="30" spans="1:21">
      <c r="A30" s="7" t="s">
        <v>21</v>
      </c>
      <c r="B30" s="1">
        <v>1</v>
      </c>
      <c r="C30" s="1" t="s">
        <v>15</v>
      </c>
      <c r="D30" s="8">
        <v>2.915</v>
      </c>
      <c r="E30" s="8">
        <v>4.5540000000000003</v>
      </c>
      <c r="F30" s="8">
        <v>3.0910000000000002</v>
      </c>
      <c r="G30" s="8">
        <f t="shared" si="0"/>
        <v>10.56</v>
      </c>
      <c r="H30" s="8">
        <f t="shared" si="1"/>
        <v>27.604166666666664</v>
      </c>
      <c r="I30" s="8">
        <f t="shared" si="2"/>
        <v>43.125</v>
      </c>
      <c r="J30" s="8">
        <f t="shared" si="3"/>
        <v>29.270833333333336</v>
      </c>
      <c r="N30" s="2" t="s">
        <v>392</v>
      </c>
      <c r="O30" s="2">
        <v>-22.55</v>
      </c>
      <c r="P30" s="2" t="s">
        <v>393</v>
      </c>
      <c r="Q30" s="2" t="s">
        <v>340</v>
      </c>
      <c r="R30" s="2" t="s">
        <v>365</v>
      </c>
      <c r="S30" s="2" t="s">
        <v>341</v>
      </c>
      <c r="T30" s="2">
        <v>7.1109999999999998</v>
      </c>
      <c r="U30" s="2">
        <v>17.59</v>
      </c>
    </row>
    <row r="31" spans="1:21">
      <c r="A31" s="7" t="s">
        <v>21</v>
      </c>
      <c r="B31" s="1">
        <v>1</v>
      </c>
      <c r="C31" s="1" t="s">
        <v>16</v>
      </c>
      <c r="D31" s="8">
        <v>1.1259999999999999</v>
      </c>
      <c r="E31" s="8">
        <v>3.9929999999999999</v>
      </c>
      <c r="F31" s="8">
        <v>1.84</v>
      </c>
      <c r="G31" s="8">
        <f t="shared" si="0"/>
        <v>6.9589999999999996</v>
      </c>
      <c r="H31" s="8">
        <f t="shared" si="1"/>
        <v>16.180485701968671</v>
      </c>
      <c r="I31" s="8">
        <f t="shared" si="2"/>
        <v>57.378933754849839</v>
      </c>
      <c r="J31" s="8">
        <f t="shared" si="3"/>
        <v>26.440580543181497</v>
      </c>
      <c r="N31" s="2" t="s">
        <v>394</v>
      </c>
      <c r="O31" s="2">
        <v>-23.64</v>
      </c>
      <c r="P31" s="2" t="s">
        <v>395</v>
      </c>
      <c r="Q31" s="2" t="s">
        <v>340</v>
      </c>
      <c r="R31" s="2" t="s">
        <v>365</v>
      </c>
      <c r="S31" s="2" t="s">
        <v>341</v>
      </c>
      <c r="T31" s="2">
        <v>14.25</v>
      </c>
      <c r="U31" s="2">
        <v>21.59</v>
      </c>
    </row>
    <row r="32" spans="1:21">
      <c r="A32" s="7" t="s">
        <v>21</v>
      </c>
      <c r="B32" s="1">
        <v>1</v>
      </c>
      <c r="C32" s="1" t="s">
        <v>17</v>
      </c>
      <c r="D32" s="8">
        <v>2.2269999999999999</v>
      </c>
      <c r="E32" s="8">
        <v>4.1109999999999998</v>
      </c>
      <c r="F32" s="8">
        <v>2.5550000000000002</v>
      </c>
      <c r="G32" s="8">
        <f t="shared" si="0"/>
        <v>8.8929999999999989</v>
      </c>
      <c r="H32" s="8">
        <f t="shared" si="1"/>
        <v>25.042167997301252</v>
      </c>
      <c r="I32" s="8">
        <f t="shared" si="2"/>
        <v>46.227369841448336</v>
      </c>
      <c r="J32" s="8">
        <f t="shared" si="3"/>
        <v>28.730462161250426</v>
      </c>
      <c r="N32" s="2" t="s">
        <v>396</v>
      </c>
      <c r="O32" s="2">
        <v>-27.51</v>
      </c>
      <c r="P32" s="2" t="s">
        <v>397</v>
      </c>
      <c r="Q32" s="2" t="s">
        <v>340</v>
      </c>
      <c r="R32" s="2" t="s">
        <v>365</v>
      </c>
      <c r="S32" s="2" t="s">
        <v>341</v>
      </c>
      <c r="T32" s="2">
        <v>9.9239999999999995</v>
      </c>
      <c r="U32" s="2">
        <v>18.829999999999998</v>
      </c>
    </row>
    <row r="33" spans="1:21">
      <c r="A33" s="7" t="s">
        <v>21</v>
      </c>
      <c r="B33" s="1">
        <v>2</v>
      </c>
      <c r="C33" s="1" t="s">
        <v>9</v>
      </c>
      <c r="D33" s="8">
        <v>1.4430000000000001</v>
      </c>
      <c r="E33" s="8">
        <v>3.7789999999999999</v>
      </c>
      <c r="F33" s="8">
        <v>2.93</v>
      </c>
      <c r="G33" s="8">
        <f t="shared" si="0"/>
        <v>8.1519999999999992</v>
      </c>
      <c r="H33" s="8">
        <f t="shared" si="1"/>
        <v>17.701177625122671</v>
      </c>
      <c r="I33" s="8">
        <f t="shared" si="2"/>
        <v>46.356722276741905</v>
      </c>
      <c r="J33" s="8">
        <f t="shared" si="3"/>
        <v>35.942100098135434</v>
      </c>
      <c r="N33" s="2" t="s">
        <v>398</v>
      </c>
      <c r="O33" s="2">
        <v>-32.6</v>
      </c>
      <c r="P33" s="2" t="s">
        <v>399</v>
      </c>
      <c r="Q33" s="2" t="s">
        <v>340</v>
      </c>
      <c r="R33" s="2" t="s">
        <v>352</v>
      </c>
      <c r="S33" s="2">
        <v>9.9000000000000008E-3</v>
      </c>
      <c r="T33" s="2">
        <v>5.6379999999999999</v>
      </c>
      <c r="U33" s="2">
        <v>8.0820000000000007</v>
      </c>
    </row>
    <row r="34" spans="1:21">
      <c r="A34" s="7" t="s">
        <v>21</v>
      </c>
      <c r="B34" s="1">
        <v>2</v>
      </c>
      <c r="C34" s="1" t="s">
        <v>10</v>
      </c>
      <c r="D34" s="8">
        <v>1.1319999999999999</v>
      </c>
      <c r="E34" s="8">
        <v>3.3889999999999998</v>
      </c>
      <c r="F34" s="8">
        <v>3.44</v>
      </c>
      <c r="G34" s="8">
        <f t="shared" si="0"/>
        <v>7.9610000000000003</v>
      </c>
      <c r="H34" s="8">
        <f t="shared" si="1"/>
        <v>14.219319181007409</v>
      </c>
      <c r="I34" s="8">
        <f t="shared" si="2"/>
        <v>42.570028890842856</v>
      </c>
      <c r="J34" s="8">
        <f t="shared" si="3"/>
        <v>43.21065192814973</v>
      </c>
      <c r="N34" s="2" t="s">
        <v>400</v>
      </c>
      <c r="O34" s="2">
        <v>-43.27</v>
      </c>
      <c r="P34" s="2" t="s">
        <v>401</v>
      </c>
      <c r="Q34" s="2" t="s">
        <v>340</v>
      </c>
      <c r="R34" s="2" t="s">
        <v>365</v>
      </c>
      <c r="S34" s="2" t="s">
        <v>341</v>
      </c>
      <c r="T34" s="2">
        <v>16.440000000000001</v>
      </c>
      <c r="U34" s="2">
        <v>15.77</v>
      </c>
    </row>
    <row r="35" spans="1:21">
      <c r="A35" s="7" t="s">
        <v>21</v>
      </c>
      <c r="B35" s="1">
        <v>2</v>
      </c>
      <c r="C35" s="1" t="s">
        <v>11</v>
      </c>
      <c r="D35" s="8">
        <v>1.3029999999999999</v>
      </c>
      <c r="E35" s="8">
        <v>2.5</v>
      </c>
      <c r="F35" s="8">
        <v>2.9089999999999998</v>
      </c>
      <c r="G35" s="8">
        <f t="shared" si="0"/>
        <v>6.7119999999999997</v>
      </c>
      <c r="H35" s="8">
        <f t="shared" si="1"/>
        <v>19.412991656734206</v>
      </c>
      <c r="I35" s="8">
        <f t="shared" si="2"/>
        <v>37.246722288438619</v>
      </c>
      <c r="J35" s="8">
        <f t="shared" si="3"/>
        <v>43.340286054827175</v>
      </c>
    </row>
    <row r="36" spans="1:21">
      <c r="A36" s="7" t="s">
        <v>21</v>
      </c>
      <c r="B36" s="1">
        <v>2</v>
      </c>
      <c r="C36" s="1" t="s">
        <v>12</v>
      </c>
      <c r="D36" s="8">
        <v>0.86099999999999999</v>
      </c>
      <c r="E36" s="8">
        <v>4.0170000000000003</v>
      </c>
      <c r="F36" s="8">
        <v>3.4660000000000002</v>
      </c>
      <c r="G36" s="8">
        <f t="shared" si="0"/>
        <v>8.3440000000000012</v>
      </c>
      <c r="H36" s="8">
        <f t="shared" si="1"/>
        <v>10.318791946308723</v>
      </c>
      <c r="I36" s="8">
        <f t="shared" si="2"/>
        <v>48.142377756471717</v>
      </c>
      <c r="J36" s="8">
        <f t="shared" si="3"/>
        <v>41.538830297219555</v>
      </c>
    </row>
    <row r="37" spans="1:21">
      <c r="A37" s="7" t="s">
        <v>21</v>
      </c>
      <c r="B37" s="1">
        <v>2</v>
      </c>
      <c r="C37" s="1" t="s">
        <v>13</v>
      </c>
      <c r="D37" s="8">
        <v>1.0760000000000001</v>
      </c>
      <c r="E37" s="8">
        <v>3.2839999999999998</v>
      </c>
      <c r="F37" s="8">
        <v>3.0880000000000001</v>
      </c>
      <c r="G37" s="8">
        <f>SUM(D37:F37)</f>
        <v>7.4479999999999995</v>
      </c>
      <c r="H37" s="8">
        <f>D37/G37*100</f>
        <v>14.446831364124598</v>
      </c>
      <c r="I37" s="8">
        <f t="shared" si="2"/>
        <v>44.092373791621917</v>
      </c>
      <c r="J37" s="8">
        <f t="shared" si="3"/>
        <v>41.460794844253499</v>
      </c>
    </row>
    <row r="38" spans="1:21">
      <c r="A38" s="7" t="s">
        <v>21</v>
      </c>
      <c r="B38" s="1">
        <v>2</v>
      </c>
      <c r="C38" s="1" t="s">
        <v>14</v>
      </c>
      <c r="D38" s="8">
        <v>1.6180000000000001</v>
      </c>
      <c r="E38" s="8">
        <v>3.2749999999999999</v>
      </c>
      <c r="F38" s="8">
        <v>3.456</v>
      </c>
      <c r="G38" s="8">
        <f t="shared" si="0"/>
        <v>8.3490000000000002</v>
      </c>
      <c r="H38" s="8">
        <f t="shared" si="1"/>
        <v>19.379566415139536</v>
      </c>
      <c r="I38" s="8">
        <f t="shared" si="2"/>
        <v>39.226254641274402</v>
      </c>
      <c r="J38" s="8">
        <f t="shared" si="3"/>
        <v>41.394178943586056</v>
      </c>
    </row>
    <row r="39" spans="1:21">
      <c r="A39" s="7" t="s">
        <v>21</v>
      </c>
      <c r="B39" s="1">
        <v>2</v>
      </c>
      <c r="C39" s="1" t="s">
        <v>15</v>
      </c>
      <c r="D39" s="8">
        <v>0.85699999999999998</v>
      </c>
      <c r="E39" s="8">
        <v>2.7269999999999999</v>
      </c>
      <c r="F39" s="8">
        <v>3.8530000000000002</v>
      </c>
      <c r="G39" s="8">
        <f t="shared" si="0"/>
        <v>7.4369999999999994</v>
      </c>
      <c r="H39" s="8">
        <f t="shared" si="1"/>
        <v>11.523463762269733</v>
      </c>
      <c r="I39" s="8">
        <f t="shared" si="2"/>
        <v>36.668011294876969</v>
      </c>
      <c r="J39" s="8">
        <f t="shared" si="3"/>
        <v>51.80852494285331</v>
      </c>
    </row>
    <row r="40" spans="1:21">
      <c r="A40" s="7" t="s">
        <v>21</v>
      </c>
      <c r="B40" s="1">
        <v>2</v>
      </c>
      <c r="C40" s="1" t="s">
        <v>16</v>
      </c>
      <c r="D40" s="8">
        <v>1.2</v>
      </c>
      <c r="E40" s="8">
        <v>2.88</v>
      </c>
      <c r="F40" s="8">
        <v>2.4769999999999999</v>
      </c>
      <c r="G40" s="8">
        <f t="shared" si="0"/>
        <v>6.5570000000000004</v>
      </c>
      <c r="H40" s="8">
        <f t="shared" si="1"/>
        <v>18.301052310507853</v>
      </c>
      <c r="I40" s="8">
        <f t="shared" si="2"/>
        <v>43.922525545218846</v>
      </c>
      <c r="J40" s="8">
        <f t="shared" si="3"/>
        <v>37.77642214427329</v>
      </c>
    </row>
    <row r="41" spans="1:21">
      <c r="A41" s="7" t="s">
        <v>21</v>
      </c>
      <c r="B41" s="1">
        <v>2</v>
      </c>
      <c r="C41" s="1" t="s">
        <v>17</v>
      </c>
      <c r="D41" s="8">
        <v>0.745</v>
      </c>
      <c r="E41" s="8">
        <v>2.427</v>
      </c>
      <c r="F41" s="8">
        <v>2.7879999999999998</v>
      </c>
      <c r="G41" s="8">
        <f t="shared" si="0"/>
        <v>5.96</v>
      </c>
      <c r="H41" s="8">
        <f>D41/G41*100</f>
        <v>12.5</v>
      </c>
      <c r="I41" s="8">
        <f t="shared" si="2"/>
        <v>40.72147651006712</v>
      </c>
      <c r="J41" s="8">
        <f t="shared" si="3"/>
        <v>46.77852348993288</v>
      </c>
    </row>
    <row r="42" spans="1:21">
      <c r="A42" s="7" t="s">
        <v>22</v>
      </c>
      <c r="B42" s="1">
        <v>1</v>
      </c>
      <c r="C42" s="1" t="s">
        <v>9</v>
      </c>
      <c r="D42" s="8">
        <v>2.5150000000000001</v>
      </c>
      <c r="E42" s="8">
        <v>5.9710000000000001</v>
      </c>
      <c r="F42" s="8">
        <v>3.0939999999999999</v>
      </c>
      <c r="G42" s="8">
        <f t="shared" si="0"/>
        <v>11.58</v>
      </c>
      <c r="H42" s="8">
        <f t="shared" si="1"/>
        <v>21.718480138169259</v>
      </c>
      <c r="I42" s="8">
        <f t="shared" si="2"/>
        <v>51.563039723661483</v>
      </c>
      <c r="J42" s="8">
        <f t="shared" si="3"/>
        <v>26.718480138169255</v>
      </c>
    </row>
    <row r="43" spans="1:21">
      <c r="A43" s="7" t="s">
        <v>22</v>
      </c>
      <c r="B43" s="1">
        <v>1</v>
      </c>
      <c r="C43" s="1" t="s">
        <v>10</v>
      </c>
      <c r="D43" s="8">
        <v>3.3959999999999999</v>
      </c>
      <c r="E43" s="8">
        <v>5.94</v>
      </c>
      <c r="F43" s="8">
        <v>2.718</v>
      </c>
      <c r="G43" s="8">
        <f t="shared" si="0"/>
        <v>12.054</v>
      </c>
      <c r="H43" s="8">
        <f t="shared" si="1"/>
        <v>28.173220507715278</v>
      </c>
      <c r="I43" s="8">
        <f t="shared" si="2"/>
        <v>49.278247884519665</v>
      </c>
      <c r="J43" s="8">
        <f t="shared" si="3"/>
        <v>22.548531607765057</v>
      </c>
    </row>
    <row r="44" spans="1:21">
      <c r="A44" s="7" t="s">
        <v>22</v>
      </c>
      <c r="B44" s="1">
        <v>1</v>
      </c>
      <c r="C44" s="1" t="s">
        <v>11</v>
      </c>
      <c r="D44" s="8">
        <v>2.6</v>
      </c>
      <c r="E44" s="8">
        <v>5.2389999999999999</v>
      </c>
      <c r="F44" s="8">
        <v>2.1160000000000001</v>
      </c>
      <c r="G44" s="8">
        <f t="shared" si="0"/>
        <v>9.9550000000000001</v>
      </c>
      <c r="H44" s="8">
        <f t="shared" si="1"/>
        <v>26.117528879959824</v>
      </c>
      <c r="I44" s="8">
        <f t="shared" si="2"/>
        <v>52.626820693119036</v>
      </c>
      <c r="J44" s="8">
        <f t="shared" si="3"/>
        <v>21.255650426921147</v>
      </c>
    </row>
    <row r="45" spans="1:21">
      <c r="A45" s="7" t="s">
        <v>22</v>
      </c>
      <c r="B45" s="1">
        <v>1</v>
      </c>
      <c r="C45" s="1" t="s">
        <v>12</v>
      </c>
      <c r="D45" s="8">
        <v>2.7130000000000001</v>
      </c>
      <c r="E45" s="8">
        <v>6.0270000000000001</v>
      </c>
      <c r="F45" s="8">
        <v>2.8010000000000002</v>
      </c>
      <c r="G45" s="8">
        <f t="shared" si="0"/>
        <v>11.541</v>
      </c>
      <c r="H45" s="8">
        <f t="shared" si="1"/>
        <v>23.507495017762757</v>
      </c>
      <c r="I45" s="8">
        <f t="shared" si="2"/>
        <v>52.222511047569533</v>
      </c>
      <c r="J45" s="8">
        <f t="shared" si="3"/>
        <v>24.269993934667706</v>
      </c>
    </row>
    <row r="46" spans="1:21">
      <c r="A46" s="7" t="s">
        <v>22</v>
      </c>
      <c r="B46" s="1">
        <v>1</v>
      </c>
      <c r="C46" s="1" t="s">
        <v>13</v>
      </c>
      <c r="D46" s="8">
        <v>1.9590000000000001</v>
      </c>
      <c r="E46" s="8">
        <v>6.585</v>
      </c>
      <c r="F46" s="8">
        <v>2.5430000000000001</v>
      </c>
      <c r="G46" s="8">
        <f t="shared" si="0"/>
        <v>11.087</v>
      </c>
      <c r="H46" s="8">
        <f t="shared" si="1"/>
        <v>17.669342473166775</v>
      </c>
      <c r="I46" s="8">
        <f t="shared" si="2"/>
        <v>59.393884729863814</v>
      </c>
      <c r="J46" s="8">
        <f t="shared" si="3"/>
        <v>22.936772796969425</v>
      </c>
    </row>
    <row r="47" spans="1:21">
      <c r="A47" s="7" t="s">
        <v>22</v>
      </c>
      <c r="B47" s="1">
        <v>1</v>
      </c>
      <c r="C47" s="1" t="s">
        <v>14</v>
      </c>
      <c r="D47" s="8">
        <v>3.226</v>
      </c>
      <c r="E47" s="8">
        <v>4.57</v>
      </c>
      <c r="F47" s="8">
        <v>3.36</v>
      </c>
      <c r="G47" s="8">
        <f t="shared" si="0"/>
        <v>11.156000000000001</v>
      </c>
      <c r="H47" s="8">
        <f t="shared" si="1"/>
        <v>28.91717461455719</v>
      </c>
      <c r="I47" s="8">
        <f t="shared" si="2"/>
        <v>40.964503406238798</v>
      </c>
      <c r="J47" s="8">
        <f t="shared" si="3"/>
        <v>30.118321979204016</v>
      </c>
    </row>
    <row r="48" spans="1:21">
      <c r="A48" s="7" t="s">
        <v>22</v>
      </c>
      <c r="B48" s="1">
        <v>1</v>
      </c>
      <c r="C48" s="1" t="s">
        <v>15</v>
      </c>
      <c r="D48" s="8">
        <v>2.3039999999999998</v>
      </c>
      <c r="E48" s="8">
        <v>5.6239999999999997</v>
      </c>
      <c r="F48" s="8">
        <v>2.9769999999999999</v>
      </c>
      <c r="G48" s="8">
        <f t="shared" si="0"/>
        <v>10.904999999999999</v>
      </c>
      <c r="H48" s="8">
        <f t="shared" si="1"/>
        <v>21.12792297111417</v>
      </c>
      <c r="I48" s="8">
        <f t="shared" si="2"/>
        <v>51.572673085740483</v>
      </c>
      <c r="J48" s="8">
        <f t="shared" si="3"/>
        <v>27.299403943145347</v>
      </c>
    </row>
    <row r="49" spans="1:10">
      <c r="A49" s="7" t="s">
        <v>22</v>
      </c>
      <c r="B49" s="1">
        <v>1</v>
      </c>
      <c r="C49" s="1" t="s">
        <v>16</v>
      </c>
      <c r="D49" s="8">
        <v>1.3580000000000001</v>
      </c>
      <c r="E49" s="8">
        <v>5.8129999999999997</v>
      </c>
      <c r="F49" s="8">
        <v>2.8740000000000001</v>
      </c>
      <c r="G49" s="8">
        <f t="shared" si="0"/>
        <v>10.045</v>
      </c>
      <c r="H49" s="8">
        <f t="shared" si="1"/>
        <v>13.519163763066203</v>
      </c>
      <c r="I49" s="8">
        <f t="shared" si="2"/>
        <v>57.869586859133889</v>
      </c>
      <c r="J49" s="8">
        <f t="shared" si="3"/>
        <v>28.611249377799901</v>
      </c>
    </row>
    <row r="50" spans="1:10">
      <c r="A50" s="7" t="s">
        <v>22</v>
      </c>
      <c r="B50" s="1">
        <v>1</v>
      </c>
      <c r="C50" s="1" t="s">
        <v>17</v>
      </c>
      <c r="D50" s="8">
        <v>2.323</v>
      </c>
      <c r="E50" s="8">
        <v>5.9530000000000003</v>
      </c>
      <c r="F50" s="8">
        <v>2.1549999999999998</v>
      </c>
      <c r="G50" s="8">
        <f t="shared" si="0"/>
        <v>10.430999999999999</v>
      </c>
      <c r="H50" s="8">
        <f t="shared" si="1"/>
        <v>22.270156264979391</v>
      </c>
      <c r="I50" s="8">
        <f t="shared" si="2"/>
        <v>57.07027130668201</v>
      </c>
      <c r="J50" s="8">
        <f t="shared" si="3"/>
        <v>20.659572428338606</v>
      </c>
    </row>
    <row r="51" spans="1:10">
      <c r="A51" s="7" t="s">
        <v>22</v>
      </c>
      <c r="B51" s="1">
        <v>1</v>
      </c>
      <c r="C51" s="1" t="s">
        <v>18</v>
      </c>
      <c r="D51" s="8">
        <v>2.0019999999999998</v>
      </c>
      <c r="E51" s="8">
        <v>4.7409999999999997</v>
      </c>
      <c r="F51" s="8">
        <v>2.681</v>
      </c>
      <c r="G51" s="8">
        <f t="shared" si="0"/>
        <v>9.4239999999999995</v>
      </c>
      <c r="H51" s="8">
        <f t="shared" si="1"/>
        <v>21.243633276740237</v>
      </c>
      <c r="I51" s="8">
        <f t="shared" si="2"/>
        <v>50.30772495755518</v>
      </c>
      <c r="J51" s="8">
        <f t="shared" si="3"/>
        <v>28.448641765704586</v>
      </c>
    </row>
    <row r="52" spans="1:10">
      <c r="A52" s="7" t="s">
        <v>22</v>
      </c>
      <c r="B52" s="1">
        <v>1</v>
      </c>
      <c r="C52" s="1" t="s">
        <v>19</v>
      </c>
      <c r="D52" s="8">
        <v>2.0409999999999999</v>
      </c>
      <c r="E52" s="8">
        <v>5.4329999999999998</v>
      </c>
      <c r="F52" s="8">
        <v>3.11</v>
      </c>
      <c r="G52" s="8">
        <f t="shared" si="0"/>
        <v>10.584</v>
      </c>
      <c r="H52" s="8">
        <f t="shared" si="1"/>
        <v>19.283824640967499</v>
      </c>
      <c r="I52" s="8">
        <f t="shared" si="2"/>
        <v>51.332199546485256</v>
      </c>
      <c r="J52" s="8">
        <f t="shared" si="3"/>
        <v>29.383975812547241</v>
      </c>
    </row>
    <row r="53" spans="1:10">
      <c r="A53" s="7" t="s">
        <v>22</v>
      </c>
      <c r="B53" s="1">
        <v>1</v>
      </c>
      <c r="C53" s="1" t="s">
        <v>20</v>
      </c>
      <c r="D53" s="8">
        <v>2.907</v>
      </c>
      <c r="E53" s="8">
        <v>4.3449999999999998</v>
      </c>
      <c r="F53" s="8">
        <v>3.395</v>
      </c>
      <c r="G53" s="8">
        <f t="shared" si="0"/>
        <v>10.647</v>
      </c>
      <c r="H53" s="8">
        <f t="shared" si="1"/>
        <v>27.303465765004226</v>
      </c>
      <c r="I53" s="8">
        <f t="shared" si="2"/>
        <v>40.809617732694655</v>
      </c>
      <c r="J53" s="8">
        <f t="shared" si="3"/>
        <v>31.886916502301116</v>
      </c>
    </row>
    <row r="54" spans="1:10">
      <c r="A54" s="7" t="s">
        <v>22</v>
      </c>
      <c r="B54" s="1">
        <v>2</v>
      </c>
      <c r="C54" s="1" t="s">
        <v>9</v>
      </c>
      <c r="D54" s="8">
        <v>1.3640000000000001</v>
      </c>
      <c r="E54" s="8">
        <v>5.2220000000000004</v>
      </c>
      <c r="F54" s="8">
        <v>4.0819999999999999</v>
      </c>
      <c r="G54" s="8">
        <f t="shared" si="0"/>
        <v>10.667999999999999</v>
      </c>
      <c r="H54" s="8">
        <f t="shared" si="1"/>
        <v>12.785901762279718</v>
      </c>
      <c r="I54" s="8">
        <f t="shared" si="2"/>
        <v>48.950131233595805</v>
      </c>
      <c r="J54" s="8">
        <f t="shared" si="3"/>
        <v>38.263967004124488</v>
      </c>
    </row>
    <row r="55" spans="1:10">
      <c r="A55" s="7" t="s">
        <v>22</v>
      </c>
      <c r="B55" s="1">
        <v>2</v>
      </c>
      <c r="C55" s="1" t="s">
        <v>10</v>
      </c>
      <c r="D55" s="8">
        <v>1.2989999999999999</v>
      </c>
      <c r="E55" s="8">
        <v>4.3289999999999997</v>
      </c>
      <c r="F55" s="8">
        <v>4.2919999999999998</v>
      </c>
      <c r="G55" s="8">
        <f t="shared" si="0"/>
        <v>9.92</v>
      </c>
      <c r="H55" s="8">
        <f t="shared" si="1"/>
        <v>13.09475806451613</v>
      </c>
      <c r="I55" s="8">
        <f t="shared" si="2"/>
        <v>43.639112903225801</v>
      </c>
      <c r="J55" s="8">
        <f t="shared" si="3"/>
        <v>43.266129032258064</v>
      </c>
    </row>
    <row r="56" spans="1:10">
      <c r="A56" s="7" t="s">
        <v>22</v>
      </c>
      <c r="B56" s="1">
        <v>2</v>
      </c>
      <c r="C56" s="1" t="s">
        <v>11</v>
      </c>
      <c r="D56" s="8">
        <v>1.633</v>
      </c>
      <c r="E56" s="8">
        <v>5.2770000000000001</v>
      </c>
      <c r="F56" s="8">
        <v>5.09</v>
      </c>
      <c r="G56" s="8">
        <f t="shared" si="0"/>
        <v>12</v>
      </c>
      <c r="H56" s="8">
        <f t="shared" si="1"/>
        <v>13.608333333333334</v>
      </c>
      <c r="I56" s="8">
        <f t="shared" si="2"/>
        <v>43.975000000000001</v>
      </c>
      <c r="J56" s="8">
        <f t="shared" si="3"/>
        <v>42.416666666666664</v>
      </c>
    </row>
    <row r="57" spans="1:10">
      <c r="A57" s="7" t="s">
        <v>22</v>
      </c>
      <c r="B57" s="1">
        <v>2</v>
      </c>
      <c r="C57" s="1" t="s">
        <v>12</v>
      </c>
      <c r="D57" s="8">
        <v>1.462</v>
      </c>
      <c r="E57" s="8">
        <v>4.8639999999999999</v>
      </c>
      <c r="F57" s="8">
        <v>3.677</v>
      </c>
      <c r="G57" s="8">
        <f t="shared" si="0"/>
        <v>10.003</v>
      </c>
      <c r="H57" s="8">
        <f t="shared" si="1"/>
        <v>14.615615315405378</v>
      </c>
      <c r="I57" s="8">
        <f t="shared" si="2"/>
        <v>48.625412376287116</v>
      </c>
      <c r="J57" s="8">
        <f t="shared" si="3"/>
        <v>36.758972308307506</v>
      </c>
    </row>
    <row r="58" spans="1:10">
      <c r="A58" s="7" t="s">
        <v>22</v>
      </c>
      <c r="B58" s="1">
        <v>2</v>
      </c>
      <c r="C58" s="1" t="s">
        <v>13</v>
      </c>
      <c r="D58" s="8">
        <v>2.367</v>
      </c>
      <c r="E58" s="8">
        <v>4.4180000000000001</v>
      </c>
      <c r="F58" s="8">
        <v>3.3159999999999998</v>
      </c>
      <c r="G58" s="8">
        <f t="shared" si="0"/>
        <v>10.100999999999999</v>
      </c>
      <c r="H58" s="8">
        <f t="shared" si="1"/>
        <v>23.433323433323437</v>
      </c>
      <c r="I58" s="8">
        <f t="shared" si="2"/>
        <v>43.738243738243746</v>
      </c>
      <c r="J58" s="8">
        <f t="shared" si="3"/>
        <v>32.828432828432831</v>
      </c>
    </row>
    <row r="59" spans="1:10">
      <c r="A59" s="7" t="s">
        <v>22</v>
      </c>
      <c r="B59" s="1">
        <v>2</v>
      </c>
      <c r="C59" s="1" t="s">
        <v>14</v>
      </c>
      <c r="D59" s="8">
        <v>1.6220000000000001</v>
      </c>
      <c r="E59" s="8">
        <v>5.335</v>
      </c>
      <c r="F59" s="8">
        <v>3.5470000000000002</v>
      </c>
      <c r="G59" s="8">
        <f t="shared" si="0"/>
        <v>10.504</v>
      </c>
      <c r="H59" s="8">
        <f t="shared" si="1"/>
        <v>15.441736481340444</v>
      </c>
      <c r="I59" s="8">
        <f t="shared" si="2"/>
        <v>50.790175171363295</v>
      </c>
      <c r="J59" s="8">
        <f t="shared" si="3"/>
        <v>33.768088347296271</v>
      </c>
    </row>
    <row r="60" spans="1:10">
      <c r="A60" s="7" t="s">
        <v>22</v>
      </c>
      <c r="B60" s="1">
        <v>2</v>
      </c>
      <c r="C60" s="1" t="s">
        <v>15</v>
      </c>
      <c r="D60" s="8">
        <v>1.6439999999999999</v>
      </c>
      <c r="E60" s="8">
        <v>4.1820000000000004</v>
      </c>
      <c r="F60" s="8">
        <v>4.4880000000000004</v>
      </c>
      <c r="G60" s="8">
        <f t="shared" si="0"/>
        <v>10.314</v>
      </c>
      <c r="H60" s="8">
        <f t="shared" si="1"/>
        <v>15.939499709133214</v>
      </c>
      <c r="I60" s="8">
        <f t="shared" si="2"/>
        <v>40.546829552065155</v>
      </c>
      <c r="J60" s="8">
        <f t="shared" si="3"/>
        <v>43.513670738801636</v>
      </c>
    </row>
    <row r="61" spans="1:10">
      <c r="A61" s="7" t="s">
        <v>22</v>
      </c>
      <c r="B61" s="1">
        <v>2</v>
      </c>
      <c r="C61" s="1" t="s">
        <v>16</v>
      </c>
      <c r="D61" s="8">
        <v>2.2549999999999999</v>
      </c>
      <c r="E61" s="8">
        <v>4.1070000000000002</v>
      </c>
      <c r="F61" s="8">
        <v>5.3840000000000003</v>
      </c>
      <c r="G61" s="8">
        <f t="shared" si="0"/>
        <v>11.746</v>
      </c>
      <c r="H61" s="8">
        <f t="shared" si="1"/>
        <v>19.198024859526647</v>
      </c>
      <c r="I61" s="8">
        <f t="shared" si="2"/>
        <v>34.965094500255404</v>
      </c>
      <c r="J61" s="8">
        <f t="shared" si="3"/>
        <v>45.836880640217949</v>
      </c>
    </row>
    <row r="62" spans="1:10">
      <c r="A62" s="7" t="s">
        <v>22</v>
      </c>
      <c r="B62" s="1">
        <v>2</v>
      </c>
      <c r="C62" s="1" t="s">
        <v>17</v>
      </c>
      <c r="D62" s="8">
        <v>2.3279999999999998</v>
      </c>
      <c r="E62" s="8">
        <v>4.1340000000000003</v>
      </c>
      <c r="F62" s="8">
        <v>4.7930000000000001</v>
      </c>
      <c r="G62" s="8">
        <f t="shared" si="0"/>
        <v>11.254999999999999</v>
      </c>
      <c r="H62" s="8">
        <f t="shared" si="1"/>
        <v>20.684140382052423</v>
      </c>
      <c r="I62" s="8">
        <f t="shared" si="2"/>
        <v>36.730342070191028</v>
      </c>
      <c r="J62" s="8">
        <f t="shared" si="3"/>
        <v>42.58551754775656</v>
      </c>
    </row>
    <row r="63" spans="1:10">
      <c r="A63" s="7" t="s">
        <v>22</v>
      </c>
      <c r="B63" s="1">
        <v>2</v>
      </c>
      <c r="C63" s="1" t="s">
        <v>18</v>
      </c>
      <c r="D63" s="8">
        <v>1.3320000000000001</v>
      </c>
      <c r="E63" s="8">
        <v>4.87</v>
      </c>
      <c r="F63" s="8">
        <v>3.9289999999999998</v>
      </c>
      <c r="G63" s="8">
        <f t="shared" si="0"/>
        <v>10.131</v>
      </c>
      <c r="H63" s="8">
        <f t="shared" si="1"/>
        <v>13.147764287829435</v>
      </c>
      <c r="I63" s="8">
        <f t="shared" si="2"/>
        <v>48.070279340637647</v>
      </c>
      <c r="J63" s="8">
        <f t="shared" si="3"/>
        <v>38.781956371532914</v>
      </c>
    </row>
    <row r="64" spans="1:10">
      <c r="A64" s="7" t="s">
        <v>23</v>
      </c>
      <c r="B64" s="1">
        <v>1</v>
      </c>
      <c r="C64" s="1" t="s">
        <v>9</v>
      </c>
      <c r="D64" s="8">
        <v>7.7930000000000001</v>
      </c>
      <c r="E64" s="8">
        <v>2.25</v>
      </c>
      <c r="F64" s="8">
        <v>3.12</v>
      </c>
      <c r="G64" s="8">
        <f t="shared" si="0"/>
        <v>13.163</v>
      </c>
      <c r="H64" s="8">
        <f t="shared" si="1"/>
        <v>59.203828914381219</v>
      </c>
      <c r="I64" s="8">
        <f t="shared" si="2"/>
        <v>17.093367773303957</v>
      </c>
      <c r="J64" s="8">
        <f t="shared" si="3"/>
        <v>23.702803312314821</v>
      </c>
    </row>
    <row r="65" spans="1:10">
      <c r="A65" s="7" t="s">
        <v>23</v>
      </c>
      <c r="B65" s="1">
        <v>1</v>
      </c>
      <c r="C65" s="1" t="s">
        <v>10</v>
      </c>
      <c r="D65" s="8">
        <v>6.3979999999999997</v>
      </c>
      <c r="E65" s="8">
        <v>3.5859999999999999</v>
      </c>
      <c r="F65" s="8">
        <v>3.085</v>
      </c>
      <c r="G65" s="8">
        <f t="shared" si="0"/>
        <v>13.068999999999999</v>
      </c>
      <c r="H65" s="8">
        <f t="shared" si="1"/>
        <v>48.955543652919118</v>
      </c>
      <c r="I65" s="8">
        <f t="shared" si="2"/>
        <v>27.438977733567988</v>
      </c>
      <c r="J65" s="8">
        <f t="shared" si="3"/>
        <v>23.605478613512894</v>
      </c>
    </row>
    <row r="66" spans="1:10">
      <c r="A66" s="7" t="s">
        <v>23</v>
      </c>
      <c r="B66" s="1">
        <v>1</v>
      </c>
      <c r="C66" s="1" t="s">
        <v>11</v>
      </c>
      <c r="D66" s="8">
        <v>6.4729999999999999</v>
      </c>
      <c r="E66" s="8">
        <v>3.2410000000000001</v>
      </c>
      <c r="F66" s="8">
        <v>3.835</v>
      </c>
      <c r="G66" s="8">
        <f t="shared" si="0"/>
        <v>13.548999999999999</v>
      </c>
      <c r="H66" s="8">
        <f t="shared" si="1"/>
        <v>47.774743523507269</v>
      </c>
      <c r="I66" s="8">
        <f t="shared" si="2"/>
        <v>23.920584544984873</v>
      </c>
      <c r="J66" s="8">
        <f t="shared" si="3"/>
        <v>28.304671931507862</v>
      </c>
    </row>
    <row r="67" spans="1:10">
      <c r="A67" s="7" t="s">
        <v>23</v>
      </c>
      <c r="B67" s="1">
        <v>1</v>
      </c>
      <c r="C67" s="1" t="s">
        <v>12</v>
      </c>
      <c r="D67" s="8">
        <v>3.3769999999999998</v>
      </c>
      <c r="E67" s="8">
        <v>6.2050000000000001</v>
      </c>
      <c r="F67" s="8">
        <v>4.3380000000000001</v>
      </c>
      <c r="G67" s="8">
        <f t="shared" si="0"/>
        <v>13.920000000000002</v>
      </c>
      <c r="H67" s="8">
        <f t="shared" si="1"/>
        <v>24.260057471264361</v>
      </c>
      <c r="I67" s="8">
        <f t="shared" si="2"/>
        <v>44.576149425287355</v>
      </c>
      <c r="J67" s="8">
        <f t="shared" si="3"/>
        <v>31.163793103448274</v>
      </c>
    </row>
    <row r="68" spans="1:10">
      <c r="A68" s="7" t="s">
        <v>23</v>
      </c>
      <c r="B68" s="1">
        <v>1</v>
      </c>
      <c r="C68" s="1" t="s">
        <v>13</v>
      </c>
      <c r="D68" s="8">
        <v>3.3929999999999998</v>
      </c>
      <c r="E68" s="8">
        <v>5.28</v>
      </c>
      <c r="F68" s="8">
        <v>3.819</v>
      </c>
      <c r="G68" s="8">
        <f t="shared" ref="G68:G131" si="4">SUM(D68:F68)</f>
        <v>12.492000000000001</v>
      </c>
      <c r="H68" s="8">
        <f t="shared" ref="H68:H131" si="5">D68/G68*100</f>
        <v>27.161383285302591</v>
      </c>
      <c r="I68" s="8">
        <f t="shared" ref="I68:I131" si="6">E68/G68*100</f>
        <v>42.267050912584054</v>
      </c>
      <c r="J68" s="8">
        <f t="shared" ref="J68:J131" si="7">F68/G68*100</f>
        <v>30.571565802113348</v>
      </c>
    </row>
    <row r="69" spans="1:10">
      <c r="A69" s="7" t="s">
        <v>23</v>
      </c>
      <c r="B69" s="1">
        <v>1</v>
      </c>
      <c r="C69" s="1" t="s">
        <v>14</v>
      </c>
      <c r="D69" s="8">
        <v>3.3</v>
      </c>
      <c r="E69" s="8">
        <v>5.9379999999999997</v>
      </c>
      <c r="F69" s="8">
        <v>2.8170000000000002</v>
      </c>
      <c r="G69" s="8">
        <f t="shared" si="4"/>
        <v>12.055</v>
      </c>
      <c r="H69" s="8">
        <f t="shared" si="5"/>
        <v>27.37453338863542</v>
      </c>
      <c r="I69" s="8">
        <f t="shared" si="6"/>
        <v>49.257569473247614</v>
      </c>
      <c r="J69" s="8">
        <f t="shared" si="7"/>
        <v>23.367897138116966</v>
      </c>
    </row>
    <row r="70" spans="1:10">
      <c r="A70" s="7" t="s">
        <v>23</v>
      </c>
      <c r="B70" s="1">
        <v>1</v>
      </c>
      <c r="C70" s="1" t="s">
        <v>15</v>
      </c>
      <c r="D70" s="8">
        <v>3.391</v>
      </c>
      <c r="E70" s="8">
        <v>5.9379999999999997</v>
      </c>
      <c r="F70" s="8">
        <v>3.3119999999999998</v>
      </c>
      <c r="G70" s="8">
        <f t="shared" si="4"/>
        <v>12.641</v>
      </c>
      <c r="H70" s="8">
        <f t="shared" si="5"/>
        <v>26.825409382169131</v>
      </c>
      <c r="I70" s="8">
        <f t="shared" si="6"/>
        <v>46.974131793370773</v>
      </c>
      <c r="J70" s="8">
        <f t="shared" si="7"/>
        <v>26.200458824460089</v>
      </c>
    </row>
    <row r="71" spans="1:10">
      <c r="A71" s="7" t="s">
        <v>23</v>
      </c>
      <c r="B71" s="1">
        <v>1</v>
      </c>
      <c r="C71" s="1" t="s">
        <v>16</v>
      </c>
      <c r="D71" s="8">
        <v>3.4180000000000001</v>
      </c>
      <c r="E71" s="8">
        <v>5.6379999999999999</v>
      </c>
      <c r="F71" s="8">
        <v>4.0359999999999996</v>
      </c>
      <c r="G71" s="8">
        <f t="shared" si="4"/>
        <v>13.092000000000001</v>
      </c>
      <c r="H71" s="8">
        <f t="shared" si="5"/>
        <v>26.107546593339443</v>
      </c>
      <c r="I71" s="8">
        <f t="shared" si="6"/>
        <v>43.064466849984726</v>
      </c>
      <c r="J71" s="8">
        <f t="shared" si="7"/>
        <v>30.827986556675828</v>
      </c>
    </row>
    <row r="72" spans="1:10">
      <c r="A72" s="7" t="s">
        <v>23</v>
      </c>
      <c r="B72" s="1">
        <v>1</v>
      </c>
      <c r="C72" s="1" t="s">
        <v>17</v>
      </c>
      <c r="D72" s="8">
        <v>4.6210000000000004</v>
      </c>
      <c r="E72" s="8">
        <v>6.9820000000000002</v>
      </c>
      <c r="F72" s="8">
        <v>3.5329999999999999</v>
      </c>
      <c r="G72" s="8">
        <f t="shared" si="4"/>
        <v>15.136000000000001</v>
      </c>
      <c r="H72" s="8">
        <f t="shared" si="5"/>
        <v>30.529862579281186</v>
      </c>
      <c r="I72" s="8">
        <f t="shared" si="6"/>
        <v>46.128435517970402</v>
      </c>
      <c r="J72" s="8">
        <f t="shared" si="7"/>
        <v>23.341701902748412</v>
      </c>
    </row>
    <row r="73" spans="1:10">
      <c r="A73" s="7" t="s">
        <v>23</v>
      </c>
      <c r="B73" s="1">
        <v>2</v>
      </c>
      <c r="C73" s="1" t="s">
        <v>9</v>
      </c>
      <c r="D73" s="8">
        <v>5.9790000000000001</v>
      </c>
      <c r="E73" s="8">
        <v>4.3239999999999998</v>
      </c>
      <c r="F73" s="8">
        <v>6.069</v>
      </c>
      <c r="G73" s="8">
        <f t="shared" si="4"/>
        <v>16.372</v>
      </c>
      <c r="H73" s="8">
        <f t="shared" si="5"/>
        <v>36.519667725384799</v>
      </c>
      <c r="I73" s="8">
        <f t="shared" si="6"/>
        <v>26.41094551673589</v>
      </c>
      <c r="J73" s="8">
        <f t="shared" si="7"/>
        <v>37.069386757879307</v>
      </c>
    </row>
    <row r="74" spans="1:10">
      <c r="A74" s="7" t="s">
        <v>23</v>
      </c>
      <c r="B74" s="1">
        <v>2</v>
      </c>
      <c r="C74" s="1" t="s">
        <v>10</v>
      </c>
      <c r="D74" s="8">
        <v>6.2939999999999996</v>
      </c>
      <c r="E74" s="8">
        <v>3.2949999999999999</v>
      </c>
      <c r="F74" s="8">
        <v>5.7809999999999997</v>
      </c>
      <c r="G74" s="8">
        <f t="shared" si="4"/>
        <v>15.369999999999997</v>
      </c>
      <c r="H74" s="8">
        <f t="shared" si="5"/>
        <v>40.949902407286928</v>
      </c>
      <c r="I74" s="8">
        <f t="shared" si="6"/>
        <v>21.437865972674043</v>
      </c>
      <c r="J74" s="8">
        <f t="shared" si="7"/>
        <v>37.612231620039047</v>
      </c>
    </row>
    <row r="75" spans="1:10">
      <c r="A75" s="7" t="s">
        <v>23</v>
      </c>
      <c r="B75" s="1">
        <v>2</v>
      </c>
      <c r="C75" s="1" t="s">
        <v>11</v>
      </c>
      <c r="D75" s="8">
        <v>5.1539999999999999</v>
      </c>
      <c r="E75" s="8">
        <v>4.0460000000000003</v>
      </c>
      <c r="F75" s="8">
        <v>5.282</v>
      </c>
      <c r="G75" s="8">
        <f t="shared" si="4"/>
        <v>14.481999999999999</v>
      </c>
      <c r="H75" s="8">
        <f t="shared" si="5"/>
        <v>35.589007043226076</v>
      </c>
      <c r="I75" s="8">
        <f t="shared" si="6"/>
        <v>27.938130092528656</v>
      </c>
      <c r="J75" s="8">
        <f t="shared" si="7"/>
        <v>36.472862864245272</v>
      </c>
    </row>
    <row r="76" spans="1:10">
      <c r="A76" s="7" t="s">
        <v>23</v>
      </c>
      <c r="B76" s="1">
        <v>2</v>
      </c>
      <c r="C76" s="1" t="s">
        <v>12</v>
      </c>
      <c r="D76" s="8">
        <v>4.702</v>
      </c>
      <c r="E76" s="8">
        <v>5.1929999999999996</v>
      </c>
      <c r="F76" s="8">
        <v>4.032</v>
      </c>
      <c r="G76" s="8">
        <f t="shared" si="4"/>
        <v>13.927</v>
      </c>
      <c r="H76" s="8">
        <f t="shared" si="5"/>
        <v>33.761757736770306</v>
      </c>
      <c r="I76" s="8">
        <f t="shared" si="6"/>
        <v>37.287283693544907</v>
      </c>
      <c r="J76" s="8">
        <f t="shared" si="7"/>
        <v>28.950958569684786</v>
      </c>
    </row>
    <row r="77" spans="1:10">
      <c r="A77" s="7" t="s">
        <v>23</v>
      </c>
      <c r="B77" s="1">
        <v>2</v>
      </c>
      <c r="C77" s="1" t="s">
        <v>13</v>
      </c>
      <c r="D77" s="8">
        <v>4.7229999999999999</v>
      </c>
      <c r="E77" s="8">
        <v>5.798</v>
      </c>
      <c r="F77" s="8">
        <v>5.4329999999999998</v>
      </c>
      <c r="G77" s="8">
        <f t="shared" si="4"/>
        <v>15.954000000000001</v>
      </c>
      <c r="H77" s="8">
        <f t="shared" si="5"/>
        <v>29.603861100664407</v>
      </c>
      <c r="I77" s="8">
        <f t="shared" si="6"/>
        <v>36.341983201704906</v>
      </c>
      <c r="J77" s="8">
        <f t="shared" si="7"/>
        <v>34.054155697630684</v>
      </c>
    </row>
    <row r="78" spans="1:10">
      <c r="A78" s="7" t="s">
        <v>23</v>
      </c>
      <c r="B78" s="1">
        <v>2</v>
      </c>
      <c r="C78" s="1" t="s">
        <v>14</v>
      </c>
      <c r="D78" s="8">
        <v>5.55</v>
      </c>
      <c r="E78" s="8">
        <v>4.6210000000000004</v>
      </c>
      <c r="F78" s="8">
        <v>5.9450000000000003</v>
      </c>
      <c r="G78" s="8">
        <f t="shared" si="4"/>
        <v>16.116</v>
      </c>
      <c r="H78" s="8">
        <f t="shared" si="5"/>
        <v>34.437825763216679</v>
      </c>
      <c r="I78" s="8">
        <f t="shared" si="6"/>
        <v>28.673368081409784</v>
      </c>
      <c r="J78" s="8">
        <f t="shared" si="7"/>
        <v>36.888806155373544</v>
      </c>
    </row>
    <row r="79" spans="1:10">
      <c r="A79" s="7" t="s">
        <v>23</v>
      </c>
      <c r="B79" s="1">
        <v>2</v>
      </c>
      <c r="C79" s="1" t="s">
        <v>15</v>
      </c>
      <c r="D79" s="8">
        <v>4.7030000000000003</v>
      </c>
      <c r="E79" s="8">
        <v>3.6789999999999998</v>
      </c>
      <c r="F79" s="8">
        <v>6.0019999999999998</v>
      </c>
      <c r="G79" s="8">
        <f t="shared" si="4"/>
        <v>14.384</v>
      </c>
      <c r="H79" s="8">
        <f t="shared" si="5"/>
        <v>32.696051167964406</v>
      </c>
      <c r="I79" s="8">
        <f t="shared" si="6"/>
        <v>25.577030033370406</v>
      </c>
      <c r="J79" s="8">
        <f t="shared" si="7"/>
        <v>41.726918798665181</v>
      </c>
    </row>
    <row r="80" spans="1:10">
      <c r="A80" s="7" t="s">
        <v>23</v>
      </c>
      <c r="B80" s="1">
        <v>2</v>
      </c>
      <c r="C80" s="1" t="s">
        <v>16</v>
      </c>
      <c r="D80" s="8">
        <v>5.31</v>
      </c>
      <c r="E80" s="8">
        <v>3.3780000000000001</v>
      </c>
      <c r="F80" s="8">
        <v>6.3440000000000003</v>
      </c>
      <c r="G80" s="8">
        <f t="shared" si="4"/>
        <v>15.032</v>
      </c>
      <c r="H80" s="8">
        <f t="shared" si="5"/>
        <v>35.324640766365086</v>
      </c>
      <c r="I80" s="8">
        <f t="shared" si="6"/>
        <v>22.472059606173499</v>
      </c>
      <c r="J80" s="8">
        <f t="shared" si="7"/>
        <v>42.203299627461419</v>
      </c>
    </row>
    <row r="81" spans="1:10">
      <c r="A81" s="7" t="s">
        <v>23</v>
      </c>
      <c r="B81" s="1">
        <v>2</v>
      </c>
      <c r="C81" s="1" t="s">
        <v>17</v>
      </c>
      <c r="D81" s="8">
        <v>5.5590000000000002</v>
      </c>
      <c r="E81" s="8">
        <v>4.2549999999999999</v>
      </c>
      <c r="F81" s="8">
        <v>6.0049999999999999</v>
      </c>
      <c r="G81" s="8">
        <f t="shared" si="4"/>
        <v>15.818999999999999</v>
      </c>
      <c r="H81" s="8">
        <f t="shared" si="5"/>
        <v>35.141285795562297</v>
      </c>
      <c r="I81" s="8">
        <f t="shared" si="6"/>
        <v>26.898034009735127</v>
      </c>
      <c r="J81" s="8">
        <f t="shared" si="7"/>
        <v>37.960680194702576</v>
      </c>
    </row>
    <row r="82" spans="1:10">
      <c r="A82" s="7" t="s">
        <v>23</v>
      </c>
      <c r="B82" s="1">
        <v>2</v>
      </c>
      <c r="C82" s="1" t="s">
        <v>18</v>
      </c>
      <c r="D82" s="8">
        <v>4.9889999999999999</v>
      </c>
      <c r="E82" s="8">
        <v>5.08</v>
      </c>
      <c r="F82" s="8">
        <v>5.1459999999999999</v>
      </c>
      <c r="G82" s="8">
        <f t="shared" si="4"/>
        <v>15.215</v>
      </c>
      <c r="H82" s="8">
        <f t="shared" si="5"/>
        <v>32.790009858692081</v>
      </c>
      <c r="I82" s="8">
        <f t="shared" si="6"/>
        <v>33.388103844889912</v>
      </c>
      <c r="J82" s="8">
        <f t="shared" si="7"/>
        <v>33.821886296418008</v>
      </c>
    </row>
    <row r="83" spans="1:10">
      <c r="A83" s="7" t="s">
        <v>24</v>
      </c>
      <c r="B83" s="1">
        <v>1</v>
      </c>
      <c r="C83" s="1" t="s">
        <v>9</v>
      </c>
      <c r="D83" s="8">
        <v>3.36</v>
      </c>
      <c r="E83" s="8">
        <v>2.645</v>
      </c>
      <c r="F83" s="8">
        <v>3.573</v>
      </c>
      <c r="G83" s="8">
        <f t="shared" si="4"/>
        <v>9.5779999999999994</v>
      </c>
      <c r="H83" s="8">
        <f t="shared" si="5"/>
        <v>35.080392566297768</v>
      </c>
      <c r="I83" s="8">
        <f t="shared" si="6"/>
        <v>27.615368552933813</v>
      </c>
      <c r="J83" s="8">
        <f t="shared" si="7"/>
        <v>37.30423888076843</v>
      </c>
    </row>
    <row r="84" spans="1:10">
      <c r="A84" s="7" t="s">
        <v>24</v>
      </c>
      <c r="B84" s="1">
        <v>1</v>
      </c>
      <c r="C84" s="1" t="s">
        <v>10</v>
      </c>
      <c r="D84" s="8">
        <v>3.8180000000000001</v>
      </c>
      <c r="E84" s="8">
        <v>3.1629999999999998</v>
      </c>
      <c r="F84" s="8">
        <v>3.3929999999999998</v>
      </c>
      <c r="G84" s="8">
        <f t="shared" si="4"/>
        <v>10.373999999999999</v>
      </c>
      <c r="H84" s="8">
        <f t="shared" si="5"/>
        <v>36.803547329863122</v>
      </c>
      <c r="I84" s="8">
        <f t="shared" si="6"/>
        <v>30.489685752843648</v>
      </c>
      <c r="J84" s="8">
        <f t="shared" si="7"/>
        <v>32.706766917293237</v>
      </c>
    </row>
    <row r="85" spans="1:10">
      <c r="A85" s="7" t="s">
        <v>24</v>
      </c>
      <c r="B85" s="1">
        <v>1</v>
      </c>
      <c r="C85" s="1" t="s">
        <v>11</v>
      </c>
      <c r="D85" s="8">
        <v>4.4139999999999997</v>
      </c>
      <c r="E85" s="8">
        <v>2.1339999999999999</v>
      </c>
      <c r="F85" s="8">
        <v>3.141</v>
      </c>
      <c r="G85" s="8">
        <f t="shared" si="4"/>
        <v>9.6890000000000001</v>
      </c>
      <c r="H85" s="8">
        <f t="shared" si="5"/>
        <v>45.556817008979252</v>
      </c>
      <c r="I85" s="8">
        <f t="shared" si="6"/>
        <v>22.024976777789242</v>
      </c>
      <c r="J85" s="8">
        <f t="shared" si="7"/>
        <v>32.4182062132315</v>
      </c>
    </row>
    <row r="86" spans="1:10">
      <c r="A86" s="7" t="s">
        <v>24</v>
      </c>
      <c r="B86" s="1">
        <v>1</v>
      </c>
      <c r="C86" s="1" t="s">
        <v>12</v>
      </c>
      <c r="D86" s="8">
        <v>2.2530000000000001</v>
      </c>
      <c r="E86" s="8">
        <v>2.21</v>
      </c>
      <c r="F86" s="8">
        <v>4.32</v>
      </c>
      <c r="G86" s="8">
        <f t="shared" si="4"/>
        <v>8.7830000000000013</v>
      </c>
      <c r="H86" s="8">
        <f t="shared" si="5"/>
        <v>25.651827393828984</v>
      </c>
      <c r="I86" s="8">
        <f t="shared" si="6"/>
        <v>25.162245246498916</v>
      </c>
      <c r="J86" s="8">
        <f t="shared" si="7"/>
        <v>49.185927359672085</v>
      </c>
    </row>
    <row r="87" spans="1:10">
      <c r="A87" s="7" t="s">
        <v>24</v>
      </c>
      <c r="B87" s="1">
        <v>1</v>
      </c>
      <c r="C87" s="1" t="s">
        <v>13</v>
      </c>
      <c r="D87" s="8">
        <v>4.6100000000000003</v>
      </c>
      <c r="E87" s="8">
        <v>3.081</v>
      </c>
      <c r="F87" s="8">
        <v>2.41</v>
      </c>
      <c r="G87" s="8">
        <f t="shared" si="4"/>
        <v>10.101000000000001</v>
      </c>
      <c r="H87" s="8">
        <f t="shared" si="5"/>
        <v>45.639045639045641</v>
      </c>
      <c r="I87" s="8">
        <f t="shared" si="6"/>
        <v>30.501930501930495</v>
      </c>
      <c r="J87" s="8">
        <f t="shared" si="7"/>
        <v>23.859023859023861</v>
      </c>
    </row>
    <row r="88" spans="1:10">
      <c r="A88" s="7" t="s">
        <v>24</v>
      </c>
      <c r="B88" s="1">
        <v>1</v>
      </c>
      <c r="C88" s="1" t="s">
        <v>14</v>
      </c>
      <c r="D88" s="8">
        <v>1.3240000000000001</v>
      </c>
      <c r="E88" s="8">
        <v>4.6180000000000003</v>
      </c>
      <c r="F88" s="8">
        <v>3.8130000000000002</v>
      </c>
      <c r="G88" s="8">
        <f t="shared" si="4"/>
        <v>9.7550000000000008</v>
      </c>
      <c r="H88" s="8">
        <f t="shared" si="5"/>
        <v>13.572526909277293</v>
      </c>
      <c r="I88" s="8">
        <f t="shared" si="6"/>
        <v>47.339825730394672</v>
      </c>
      <c r="J88" s="8">
        <f t="shared" si="7"/>
        <v>39.087647360328035</v>
      </c>
    </row>
    <row r="89" spans="1:10">
      <c r="A89" s="7" t="s">
        <v>24</v>
      </c>
      <c r="B89" s="1">
        <v>2</v>
      </c>
      <c r="C89" s="1">
        <v>1</v>
      </c>
      <c r="D89" s="8">
        <v>2.1890000000000001</v>
      </c>
      <c r="E89" s="8">
        <v>4.173</v>
      </c>
      <c r="F89" s="8">
        <v>3.9980000000000002</v>
      </c>
      <c r="G89" s="8">
        <f t="shared" si="4"/>
        <v>10.36</v>
      </c>
      <c r="H89" s="8">
        <f t="shared" si="5"/>
        <v>21.12934362934363</v>
      </c>
      <c r="I89" s="8">
        <f t="shared" si="6"/>
        <v>40.279922779922785</v>
      </c>
      <c r="J89" s="8">
        <f t="shared" si="7"/>
        <v>38.590733590733592</v>
      </c>
    </row>
    <row r="90" spans="1:10">
      <c r="A90" s="7" t="s">
        <v>24</v>
      </c>
      <c r="B90" s="1">
        <v>2</v>
      </c>
      <c r="C90" s="1">
        <v>2</v>
      </c>
      <c r="D90" s="8">
        <v>3.5289999999999999</v>
      </c>
      <c r="E90" s="8">
        <v>4.0060000000000002</v>
      </c>
      <c r="F90" s="8">
        <v>4.468</v>
      </c>
      <c r="G90" s="8">
        <f t="shared" si="4"/>
        <v>12.003</v>
      </c>
      <c r="H90" s="8">
        <f t="shared" si="5"/>
        <v>29.400983087561443</v>
      </c>
      <c r="I90" s="8">
        <f t="shared" si="6"/>
        <v>33.374989585936845</v>
      </c>
      <c r="J90" s="8">
        <f t="shared" si="7"/>
        <v>37.224027326501705</v>
      </c>
    </row>
    <row r="91" spans="1:10">
      <c r="A91" s="7" t="s">
        <v>24</v>
      </c>
      <c r="B91" s="1">
        <v>2</v>
      </c>
      <c r="C91" s="1">
        <v>3</v>
      </c>
      <c r="D91" s="8">
        <v>2.1520000000000001</v>
      </c>
      <c r="E91" s="8">
        <v>5.5759999999999996</v>
      </c>
      <c r="F91" s="8">
        <v>3.4820000000000002</v>
      </c>
      <c r="G91" s="8">
        <f t="shared" si="4"/>
        <v>11.21</v>
      </c>
      <c r="H91" s="8">
        <f t="shared" si="5"/>
        <v>19.1971454058876</v>
      </c>
      <c r="I91" s="8">
        <f t="shared" si="6"/>
        <v>49.741302408563776</v>
      </c>
      <c r="J91" s="8">
        <f t="shared" si="7"/>
        <v>31.061552185548617</v>
      </c>
    </row>
    <row r="92" spans="1:10">
      <c r="A92" s="7" t="s">
        <v>24</v>
      </c>
      <c r="B92" s="1">
        <v>2</v>
      </c>
      <c r="C92" s="1">
        <v>4</v>
      </c>
      <c r="D92" s="8">
        <v>3.452</v>
      </c>
      <c r="E92" s="8">
        <v>4</v>
      </c>
      <c r="F92" s="8">
        <v>3.7730000000000001</v>
      </c>
      <c r="G92" s="8">
        <f t="shared" si="4"/>
        <v>11.225</v>
      </c>
      <c r="H92" s="8">
        <f t="shared" si="5"/>
        <v>30.752783964365253</v>
      </c>
      <c r="I92" s="8">
        <f t="shared" si="6"/>
        <v>35.634743875278396</v>
      </c>
      <c r="J92" s="8">
        <f t="shared" si="7"/>
        <v>33.612472160356347</v>
      </c>
    </row>
    <row r="93" spans="1:10">
      <c r="A93" s="7" t="s">
        <v>24</v>
      </c>
      <c r="B93" s="1">
        <v>2</v>
      </c>
      <c r="C93" s="1">
        <v>5</v>
      </c>
      <c r="D93" s="8">
        <v>2.387</v>
      </c>
      <c r="E93" s="8">
        <v>4.1680000000000001</v>
      </c>
      <c r="F93" s="8">
        <v>4.3520000000000003</v>
      </c>
      <c r="G93" s="8">
        <f t="shared" si="4"/>
        <v>10.907</v>
      </c>
      <c r="H93" s="8">
        <f t="shared" si="5"/>
        <v>21.885027963693041</v>
      </c>
      <c r="I93" s="8">
        <f t="shared" si="6"/>
        <v>38.213991014944533</v>
      </c>
      <c r="J93" s="8">
        <f t="shared" si="7"/>
        <v>39.900981021362433</v>
      </c>
    </row>
    <row r="94" spans="1:10">
      <c r="A94" s="7" t="s">
        <v>24</v>
      </c>
      <c r="B94" s="1">
        <v>2</v>
      </c>
      <c r="C94" s="1">
        <v>6</v>
      </c>
      <c r="D94" s="8">
        <v>1.7150000000000001</v>
      </c>
      <c r="E94" s="8">
        <v>4.7320000000000002</v>
      </c>
      <c r="F94" s="8">
        <v>3.8969999999999998</v>
      </c>
      <c r="G94" s="8">
        <f t="shared" si="4"/>
        <v>10.343999999999999</v>
      </c>
      <c r="H94" s="8">
        <f t="shared" si="5"/>
        <v>16.579659706109823</v>
      </c>
      <c r="I94" s="8">
        <f t="shared" si="6"/>
        <v>45.746326372776494</v>
      </c>
      <c r="J94" s="8">
        <f t="shared" si="7"/>
        <v>37.674013921113691</v>
      </c>
    </row>
    <row r="95" spans="1:10">
      <c r="A95" s="7" t="s">
        <v>24</v>
      </c>
      <c r="B95" s="1">
        <v>2</v>
      </c>
      <c r="C95" s="1">
        <v>7</v>
      </c>
      <c r="D95" s="8">
        <v>1.3149999999999999</v>
      </c>
      <c r="E95" s="8">
        <v>5.1470000000000002</v>
      </c>
      <c r="F95" s="8">
        <v>3.9569999999999999</v>
      </c>
      <c r="G95" s="8">
        <f t="shared" si="4"/>
        <v>10.419</v>
      </c>
      <c r="H95" s="8">
        <f t="shared" si="5"/>
        <v>12.621172857279969</v>
      </c>
      <c r="I95" s="8">
        <f t="shared" si="6"/>
        <v>49.400134369901146</v>
      </c>
      <c r="J95" s="8">
        <f t="shared" si="7"/>
        <v>37.978692772818881</v>
      </c>
    </row>
    <row r="96" spans="1:10">
      <c r="A96" s="7" t="s">
        <v>24</v>
      </c>
      <c r="B96" s="1">
        <v>2</v>
      </c>
      <c r="C96" s="1">
        <v>8</v>
      </c>
      <c r="D96" s="8">
        <v>1.601</v>
      </c>
      <c r="E96" s="8">
        <v>5.89</v>
      </c>
      <c r="F96" s="8">
        <v>3.2309999999999999</v>
      </c>
      <c r="G96" s="8">
        <f t="shared" si="4"/>
        <v>10.722</v>
      </c>
      <c r="H96" s="8">
        <f t="shared" si="5"/>
        <v>14.931915687371761</v>
      </c>
      <c r="I96" s="8">
        <f t="shared" si="6"/>
        <v>54.933781011005408</v>
      </c>
      <c r="J96" s="8">
        <f t="shared" si="7"/>
        <v>30.134303301622833</v>
      </c>
    </row>
    <row r="97" spans="1:10">
      <c r="A97" s="7" t="s">
        <v>25</v>
      </c>
      <c r="B97" s="1">
        <v>1</v>
      </c>
      <c r="C97" s="1" t="s">
        <v>9</v>
      </c>
      <c r="D97" s="8">
        <v>2.9750000000000001</v>
      </c>
      <c r="E97" s="8">
        <v>3.8839999999999999</v>
      </c>
      <c r="F97" s="8">
        <v>5.1719999999999997</v>
      </c>
      <c r="G97" s="8">
        <f t="shared" si="4"/>
        <v>12.030999999999999</v>
      </c>
      <c r="H97" s="8">
        <f t="shared" si="5"/>
        <v>24.727786551408865</v>
      </c>
      <c r="I97" s="8">
        <f t="shared" si="6"/>
        <v>32.2832682237553</v>
      </c>
      <c r="J97" s="8">
        <f t="shared" si="7"/>
        <v>42.988945224835845</v>
      </c>
    </row>
    <row r="98" spans="1:10">
      <c r="A98" s="7" t="s">
        <v>25</v>
      </c>
      <c r="B98" s="1">
        <v>1</v>
      </c>
      <c r="C98" s="1" t="s">
        <v>10</v>
      </c>
      <c r="D98" s="8">
        <v>3.2320000000000002</v>
      </c>
      <c r="E98" s="8">
        <v>6.0250000000000004</v>
      </c>
      <c r="F98" s="8">
        <v>3.335</v>
      </c>
      <c r="G98" s="8">
        <f t="shared" si="4"/>
        <v>12.592000000000002</v>
      </c>
      <c r="H98" s="8">
        <f t="shared" si="5"/>
        <v>25.667090216010163</v>
      </c>
      <c r="I98" s="8">
        <f t="shared" si="6"/>
        <v>47.847839898348148</v>
      </c>
      <c r="J98" s="8">
        <f t="shared" si="7"/>
        <v>26.485069885641671</v>
      </c>
    </row>
    <row r="99" spans="1:10">
      <c r="A99" s="7" t="s">
        <v>25</v>
      </c>
      <c r="B99" s="1">
        <v>1</v>
      </c>
      <c r="C99" s="1" t="s">
        <v>11</v>
      </c>
      <c r="D99" s="8">
        <v>2.7309999999999999</v>
      </c>
      <c r="E99" s="8">
        <v>4.641</v>
      </c>
      <c r="F99" s="8">
        <v>4.6210000000000004</v>
      </c>
      <c r="G99" s="8">
        <f t="shared" si="4"/>
        <v>11.993</v>
      </c>
      <c r="H99" s="8">
        <f t="shared" si="5"/>
        <v>22.77161677645293</v>
      </c>
      <c r="I99" s="8">
        <f t="shared" si="6"/>
        <v>38.697573584591012</v>
      </c>
      <c r="J99" s="8">
        <f t="shared" si="7"/>
        <v>38.530809638956057</v>
      </c>
    </row>
    <row r="100" spans="1:10">
      <c r="A100" s="7" t="s">
        <v>25</v>
      </c>
      <c r="B100" s="1">
        <v>1</v>
      </c>
      <c r="C100" s="1" t="s">
        <v>12</v>
      </c>
      <c r="D100" s="8">
        <v>3.3620000000000001</v>
      </c>
      <c r="E100" s="8">
        <v>5.43</v>
      </c>
      <c r="F100" s="8">
        <v>4.3220000000000001</v>
      </c>
      <c r="G100" s="8">
        <f t="shared" si="4"/>
        <v>13.114000000000001</v>
      </c>
      <c r="H100" s="8">
        <f t="shared" si="5"/>
        <v>25.636724111636415</v>
      </c>
      <c r="I100" s="8">
        <f t="shared" si="6"/>
        <v>41.406130852524015</v>
      </c>
      <c r="J100" s="8">
        <f t="shared" si="7"/>
        <v>32.957145035839559</v>
      </c>
    </row>
    <row r="101" spans="1:10">
      <c r="A101" s="7" t="s">
        <v>25</v>
      </c>
      <c r="B101" s="1">
        <v>1</v>
      </c>
      <c r="C101" s="1" t="s">
        <v>13</v>
      </c>
      <c r="D101" s="8">
        <v>2.3740000000000001</v>
      </c>
      <c r="E101" s="8">
        <v>5.1239999999999997</v>
      </c>
      <c r="F101" s="8">
        <v>3.9420000000000002</v>
      </c>
      <c r="G101" s="8">
        <f t="shared" si="4"/>
        <v>11.44</v>
      </c>
      <c r="H101" s="8">
        <f t="shared" si="5"/>
        <v>20.751748251748253</v>
      </c>
      <c r="I101" s="8">
        <f t="shared" si="6"/>
        <v>44.790209790209786</v>
      </c>
      <c r="J101" s="8">
        <f t="shared" si="7"/>
        <v>34.45804195804196</v>
      </c>
    </row>
    <row r="102" spans="1:10">
      <c r="A102" s="7" t="s">
        <v>25</v>
      </c>
      <c r="B102" s="1">
        <v>1</v>
      </c>
      <c r="C102" s="1" t="s">
        <v>14</v>
      </c>
      <c r="D102" s="8">
        <v>1.859</v>
      </c>
      <c r="E102" s="8">
        <v>4.2759999999999998</v>
      </c>
      <c r="F102" s="8">
        <v>4.5609999999999999</v>
      </c>
      <c r="G102" s="8">
        <f t="shared" si="4"/>
        <v>10.696</v>
      </c>
      <c r="H102" s="8">
        <f t="shared" si="5"/>
        <v>17.380329094988781</v>
      </c>
      <c r="I102" s="8">
        <f t="shared" si="6"/>
        <v>39.977561705310393</v>
      </c>
      <c r="J102" s="8">
        <f t="shared" si="7"/>
        <v>42.642109199700826</v>
      </c>
    </row>
    <row r="103" spans="1:10">
      <c r="A103" s="7" t="s">
        <v>25</v>
      </c>
      <c r="B103" s="1">
        <v>1</v>
      </c>
      <c r="C103" s="1" t="s">
        <v>15</v>
      </c>
      <c r="D103" s="8">
        <v>2.456</v>
      </c>
      <c r="E103" s="8">
        <v>6.2510000000000003</v>
      </c>
      <c r="F103" s="8">
        <v>4.9039999999999999</v>
      </c>
      <c r="G103" s="8">
        <f t="shared" si="4"/>
        <v>13.611000000000001</v>
      </c>
      <c r="H103" s="8">
        <f t="shared" si="5"/>
        <v>18.044228932481079</v>
      </c>
      <c r="I103" s="8">
        <f t="shared" si="6"/>
        <v>45.926089192564838</v>
      </c>
      <c r="J103" s="8">
        <f t="shared" si="7"/>
        <v>36.029681874954079</v>
      </c>
    </row>
    <row r="104" spans="1:10">
      <c r="A104" s="7" t="s">
        <v>25</v>
      </c>
      <c r="B104" s="1">
        <v>1</v>
      </c>
      <c r="C104" s="1" t="s">
        <v>16</v>
      </c>
      <c r="D104" s="8">
        <v>1.9330000000000001</v>
      </c>
      <c r="E104" s="8">
        <v>6.4169999999999998</v>
      </c>
      <c r="F104" s="8">
        <v>4.6399999999999997</v>
      </c>
      <c r="G104" s="8">
        <f t="shared" si="4"/>
        <v>12.989999999999998</v>
      </c>
      <c r="H104" s="8">
        <f t="shared" si="5"/>
        <v>14.880677444187839</v>
      </c>
      <c r="I104" s="8">
        <f t="shared" si="6"/>
        <v>49.399538106235568</v>
      </c>
      <c r="J104" s="8">
        <f t="shared" si="7"/>
        <v>35.719784449576593</v>
      </c>
    </row>
    <row r="105" spans="1:10">
      <c r="A105" s="7" t="s">
        <v>25</v>
      </c>
      <c r="B105" s="1">
        <v>1</v>
      </c>
      <c r="C105" s="1" t="s">
        <v>17</v>
      </c>
      <c r="D105" s="8">
        <v>4.2839999999999998</v>
      </c>
      <c r="E105" s="8">
        <v>5.141</v>
      </c>
      <c r="F105" s="8">
        <v>4.4880000000000004</v>
      </c>
      <c r="G105" s="8">
        <f t="shared" si="4"/>
        <v>13.913</v>
      </c>
      <c r="H105" s="8">
        <f t="shared" si="5"/>
        <v>30.791346222956946</v>
      </c>
      <c r="I105" s="8">
        <f t="shared" si="6"/>
        <v>36.951052972040536</v>
      </c>
      <c r="J105" s="8">
        <f t="shared" si="7"/>
        <v>32.257600805002518</v>
      </c>
    </row>
    <row r="106" spans="1:10">
      <c r="A106" s="7" t="s">
        <v>25</v>
      </c>
      <c r="B106" s="1">
        <v>1</v>
      </c>
      <c r="C106" s="1" t="s">
        <v>18</v>
      </c>
      <c r="D106" s="8">
        <v>3.1680000000000001</v>
      </c>
      <c r="E106" s="8">
        <v>5.3159999999999998</v>
      </c>
      <c r="F106" s="8">
        <v>6.0629999999999997</v>
      </c>
      <c r="G106" s="8">
        <f t="shared" si="4"/>
        <v>14.547000000000001</v>
      </c>
      <c r="H106" s="8">
        <f t="shared" si="5"/>
        <v>21.777686120849658</v>
      </c>
      <c r="I106" s="8">
        <f t="shared" si="6"/>
        <v>36.543617240668176</v>
      </c>
      <c r="J106" s="8">
        <f t="shared" si="7"/>
        <v>41.678696638482158</v>
      </c>
    </row>
    <row r="107" spans="1:10">
      <c r="A107" s="7" t="s">
        <v>25</v>
      </c>
      <c r="B107" s="1">
        <v>1</v>
      </c>
      <c r="C107" s="1" t="s">
        <v>19</v>
      </c>
      <c r="D107" s="8">
        <v>2.7229999999999999</v>
      </c>
      <c r="E107" s="8">
        <v>4.9580000000000002</v>
      </c>
      <c r="F107" s="8">
        <v>4.593</v>
      </c>
      <c r="G107" s="8">
        <f t="shared" si="4"/>
        <v>12.274000000000001</v>
      </c>
      <c r="H107" s="8">
        <f t="shared" si="5"/>
        <v>22.185106729672476</v>
      </c>
      <c r="I107" s="8">
        <f t="shared" si="6"/>
        <v>40.394329476943128</v>
      </c>
      <c r="J107" s="8">
        <f t="shared" si="7"/>
        <v>37.420563793384389</v>
      </c>
    </row>
    <row r="108" spans="1:10">
      <c r="A108" s="7" t="s">
        <v>25</v>
      </c>
      <c r="B108" s="1">
        <v>2</v>
      </c>
      <c r="C108" s="1" t="s">
        <v>9</v>
      </c>
      <c r="D108" s="8">
        <v>1.81</v>
      </c>
      <c r="E108" s="8">
        <v>3.044</v>
      </c>
      <c r="F108" s="8">
        <v>4.8620000000000001</v>
      </c>
      <c r="G108" s="8">
        <f t="shared" si="4"/>
        <v>9.7160000000000011</v>
      </c>
      <c r="H108" s="8">
        <f t="shared" si="5"/>
        <v>18.629065459036639</v>
      </c>
      <c r="I108" s="8">
        <f t="shared" si="6"/>
        <v>31.329765335529018</v>
      </c>
      <c r="J108" s="8">
        <f t="shared" si="7"/>
        <v>50.041169205434329</v>
      </c>
    </row>
    <row r="109" spans="1:10">
      <c r="A109" s="7" t="s">
        <v>25</v>
      </c>
      <c r="B109" s="1">
        <v>2</v>
      </c>
      <c r="C109" s="1" t="s">
        <v>10</v>
      </c>
      <c r="D109" s="8">
        <v>1.52</v>
      </c>
      <c r="E109" s="8">
        <v>3.496</v>
      </c>
      <c r="F109" s="8">
        <v>4.7320000000000002</v>
      </c>
      <c r="G109" s="8">
        <f t="shared" si="4"/>
        <v>9.7480000000000011</v>
      </c>
      <c r="H109" s="8">
        <f t="shared" si="5"/>
        <v>15.59294214197784</v>
      </c>
      <c r="I109" s="8">
        <f t="shared" si="6"/>
        <v>35.863766926549026</v>
      </c>
      <c r="J109" s="8">
        <f t="shared" si="7"/>
        <v>48.543290931473123</v>
      </c>
    </row>
    <row r="110" spans="1:10">
      <c r="A110" s="7" t="s">
        <v>25</v>
      </c>
      <c r="B110" s="1">
        <v>2</v>
      </c>
      <c r="C110" s="1" t="s">
        <v>11</v>
      </c>
      <c r="D110" s="8">
        <v>2.2549999999999999</v>
      </c>
      <c r="E110" s="8">
        <v>2.35</v>
      </c>
      <c r="F110" s="8">
        <v>5.4240000000000004</v>
      </c>
      <c r="G110" s="8">
        <f t="shared" si="4"/>
        <v>10.029</v>
      </c>
      <c r="H110" s="8">
        <f t="shared" si="5"/>
        <v>22.484794097118353</v>
      </c>
      <c r="I110" s="8">
        <f t="shared" si="6"/>
        <v>23.432047063515803</v>
      </c>
      <c r="J110" s="8">
        <f t="shared" si="7"/>
        <v>54.083158839365844</v>
      </c>
    </row>
    <row r="111" spans="1:10">
      <c r="A111" s="7" t="s">
        <v>25</v>
      </c>
      <c r="B111" s="1">
        <v>2</v>
      </c>
      <c r="C111" s="1" t="s">
        <v>12</v>
      </c>
      <c r="D111" s="8">
        <v>1.125</v>
      </c>
      <c r="E111" s="8">
        <v>2.863</v>
      </c>
      <c r="F111" s="8">
        <v>5.1159999999999997</v>
      </c>
      <c r="G111" s="8">
        <f t="shared" si="4"/>
        <v>9.1039999999999992</v>
      </c>
      <c r="H111" s="8">
        <f t="shared" si="5"/>
        <v>12.357205623901583</v>
      </c>
      <c r="I111" s="8">
        <f t="shared" si="6"/>
        <v>31.447715289982426</v>
      </c>
      <c r="J111" s="8">
        <f t="shared" si="7"/>
        <v>56.195079086115996</v>
      </c>
    </row>
    <row r="112" spans="1:10">
      <c r="A112" s="7" t="s">
        <v>25</v>
      </c>
      <c r="B112" s="1">
        <v>2</v>
      </c>
      <c r="C112" s="1" t="s">
        <v>13</v>
      </c>
      <c r="D112" s="8">
        <v>1.643</v>
      </c>
      <c r="E112" s="8">
        <v>3.5110000000000001</v>
      </c>
      <c r="F112" s="8">
        <v>5.391</v>
      </c>
      <c r="G112" s="8">
        <f t="shared" si="4"/>
        <v>10.545</v>
      </c>
      <c r="H112" s="8">
        <f t="shared" si="5"/>
        <v>15.580844001896635</v>
      </c>
      <c r="I112" s="8">
        <f t="shared" si="6"/>
        <v>33.295400663821717</v>
      </c>
      <c r="J112" s="8">
        <f t="shared" si="7"/>
        <v>51.123755334281654</v>
      </c>
    </row>
    <row r="113" spans="1:10">
      <c r="A113" s="7" t="s">
        <v>25</v>
      </c>
      <c r="B113" s="1">
        <v>2</v>
      </c>
      <c r="C113" s="1" t="s">
        <v>14</v>
      </c>
      <c r="D113" s="8">
        <v>1.756</v>
      </c>
      <c r="E113" s="8">
        <v>2.694</v>
      </c>
      <c r="F113" s="8">
        <v>4.8129999999999997</v>
      </c>
      <c r="G113" s="8">
        <f t="shared" si="4"/>
        <v>9.2629999999999999</v>
      </c>
      <c r="H113" s="8">
        <f t="shared" si="5"/>
        <v>18.957141314908775</v>
      </c>
      <c r="I113" s="8">
        <f t="shared" si="6"/>
        <v>29.083450286084421</v>
      </c>
      <c r="J113" s="8">
        <f t="shared" si="7"/>
        <v>51.959408399006804</v>
      </c>
    </row>
    <row r="114" spans="1:10">
      <c r="A114" s="7" t="s">
        <v>25</v>
      </c>
      <c r="B114" s="1">
        <v>2</v>
      </c>
      <c r="C114" s="1" t="s">
        <v>15</v>
      </c>
      <c r="D114" s="8">
        <v>2.2040000000000002</v>
      </c>
      <c r="E114" s="8">
        <v>3.548</v>
      </c>
      <c r="F114" s="8">
        <v>4.149</v>
      </c>
      <c r="G114" s="8">
        <f t="shared" si="4"/>
        <v>9.9009999999999998</v>
      </c>
      <c r="H114" s="8">
        <f t="shared" si="5"/>
        <v>22.26037773962226</v>
      </c>
      <c r="I114" s="8">
        <f t="shared" si="6"/>
        <v>35.834764165235839</v>
      </c>
      <c r="J114" s="8">
        <f t="shared" si="7"/>
        <v>41.904858095141904</v>
      </c>
    </row>
    <row r="115" spans="1:10">
      <c r="A115" s="7" t="s">
        <v>25</v>
      </c>
      <c r="B115" s="1">
        <v>2</v>
      </c>
      <c r="C115" s="1" t="s">
        <v>16</v>
      </c>
      <c r="D115" s="8">
        <v>2.5230000000000001</v>
      </c>
      <c r="E115" s="8">
        <v>3.456</v>
      </c>
      <c r="F115" s="8">
        <v>5.5039999999999996</v>
      </c>
      <c r="G115" s="8">
        <f t="shared" si="4"/>
        <v>11.483000000000001</v>
      </c>
      <c r="H115" s="8">
        <f t="shared" si="5"/>
        <v>21.971610206392057</v>
      </c>
      <c r="I115" s="8">
        <f t="shared" si="6"/>
        <v>30.096664634677346</v>
      </c>
      <c r="J115" s="8">
        <f t="shared" si="7"/>
        <v>47.93172515893059</v>
      </c>
    </row>
    <row r="116" spans="1:10">
      <c r="A116" s="7" t="s">
        <v>25</v>
      </c>
      <c r="B116" s="1">
        <v>2</v>
      </c>
      <c r="C116" s="1" t="s">
        <v>17</v>
      </c>
      <c r="D116" s="8">
        <v>1.996</v>
      </c>
      <c r="E116" s="8">
        <v>2.6070000000000002</v>
      </c>
      <c r="F116" s="8">
        <v>3.3490000000000002</v>
      </c>
      <c r="G116" s="8">
        <f t="shared" si="4"/>
        <v>7.952</v>
      </c>
      <c r="H116" s="8">
        <f t="shared" si="5"/>
        <v>25.100603621730382</v>
      </c>
      <c r="I116" s="8">
        <f t="shared" si="6"/>
        <v>32.784205231388327</v>
      </c>
      <c r="J116" s="8">
        <f t="shared" si="7"/>
        <v>42.115191146881294</v>
      </c>
    </row>
    <row r="117" spans="1:10">
      <c r="A117" s="7" t="s">
        <v>25</v>
      </c>
      <c r="B117" s="1">
        <v>2</v>
      </c>
      <c r="C117" s="1" t="s">
        <v>18</v>
      </c>
      <c r="D117" s="8">
        <v>2.4529999999999998</v>
      </c>
      <c r="E117" s="8">
        <v>3.4279999999999999</v>
      </c>
      <c r="F117" s="8">
        <v>4.1900000000000004</v>
      </c>
      <c r="G117" s="8">
        <f t="shared" si="4"/>
        <v>10.071000000000002</v>
      </c>
      <c r="H117" s="8">
        <f t="shared" si="5"/>
        <v>24.357064839638561</v>
      </c>
      <c r="I117" s="8">
        <f t="shared" si="6"/>
        <v>34.038327872108027</v>
      </c>
      <c r="J117" s="8">
        <f t="shared" si="7"/>
        <v>41.604607288253398</v>
      </c>
    </row>
    <row r="118" spans="1:10">
      <c r="A118" s="7" t="s">
        <v>25</v>
      </c>
      <c r="B118" s="1">
        <v>2</v>
      </c>
      <c r="C118" s="1" t="s">
        <v>19</v>
      </c>
      <c r="D118" s="8">
        <v>2.2650000000000001</v>
      </c>
      <c r="E118" s="8">
        <v>2.391</v>
      </c>
      <c r="F118" s="8">
        <v>5.1280000000000001</v>
      </c>
      <c r="G118" s="8">
        <f t="shared" si="4"/>
        <v>9.7840000000000007</v>
      </c>
      <c r="H118" s="8">
        <f t="shared" si="5"/>
        <v>23.150040883074407</v>
      </c>
      <c r="I118" s="8">
        <f t="shared" si="6"/>
        <v>24.437857726901061</v>
      </c>
      <c r="J118" s="8">
        <f t="shared" si="7"/>
        <v>52.412101390024525</v>
      </c>
    </row>
    <row r="119" spans="1:10">
      <c r="A119" s="7" t="s">
        <v>26</v>
      </c>
      <c r="B119" s="1">
        <v>1</v>
      </c>
      <c r="C119" s="1" t="s">
        <v>9</v>
      </c>
      <c r="D119" s="8">
        <v>2.1680000000000001</v>
      </c>
      <c r="E119" s="8">
        <v>6.2770000000000001</v>
      </c>
      <c r="F119" s="8">
        <v>3.5760000000000001</v>
      </c>
      <c r="G119" s="8">
        <f t="shared" si="4"/>
        <v>12.021000000000001</v>
      </c>
      <c r="H119" s="8">
        <f t="shared" si="5"/>
        <v>18.035105232509775</v>
      </c>
      <c r="I119" s="8">
        <f t="shared" si="6"/>
        <v>52.216953664420593</v>
      </c>
      <c r="J119" s="8">
        <f t="shared" si="7"/>
        <v>29.747941103069625</v>
      </c>
    </row>
    <row r="120" spans="1:10">
      <c r="A120" s="7" t="s">
        <v>26</v>
      </c>
      <c r="B120" s="1">
        <v>1</v>
      </c>
      <c r="C120" s="1" t="s">
        <v>10</v>
      </c>
      <c r="D120" s="8">
        <v>1.1240000000000001</v>
      </c>
      <c r="E120" s="8">
        <v>6.5629999999999997</v>
      </c>
      <c r="F120" s="8">
        <v>3.08</v>
      </c>
      <c r="G120" s="8">
        <f t="shared" si="4"/>
        <v>10.766999999999999</v>
      </c>
      <c r="H120" s="8">
        <f t="shared" si="5"/>
        <v>10.439305284666112</v>
      </c>
      <c r="I120" s="8">
        <f t="shared" si="6"/>
        <v>60.954769202191883</v>
      </c>
      <c r="J120" s="8">
        <f t="shared" si="7"/>
        <v>28.605925513142012</v>
      </c>
    </row>
    <row r="121" spans="1:10">
      <c r="A121" s="7" t="s">
        <v>26</v>
      </c>
      <c r="B121" s="1">
        <v>1</v>
      </c>
      <c r="C121" s="1" t="s">
        <v>11</v>
      </c>
      <c r="D121" s="8">
        <v>1.6479999999999999</v>
      </c>
      <c r="E121" s="8">
        <v>5.9880000000000004</v>
      </c>
      <c r="F121" s="8">
        <v>3.7839999999999998</v>
      </c>
      <c r="G121" s="8">
        <f t="shared" si="4"/>
        <v>11.42</v>
      </c>
      <c r="H121" s="8">
        <f t="shared" si="5"/>
        <v>14.430823117338004</v>
      </c>
      <c r="I121" s="8">
        <f t="shared" si="6"/>
        <v>52.434325744308232</v>
      </c>
      <c r="J121" s="8">
        <f t="shared" si="7"/>
        <v>33.134851138353767</v>
      </c>
    </row>
    <row r="122" spans="1:10">
      <c r="A122" s="7" t="s">
        <v>26</v>
      </c>
      <c r="B122" s="1">
        <v>1</v>
      </c>
      <c r="C122" s="1" t="s">
        <v>12</v>
      </c>
      <c r="D122" s="8">
        <v>1.1639999999999999</v>
      </c>
      <c r="E122" s="8">
        <v>5.6139999999999999</v>
      </c>
      <c r="F122" s="8">
        <v>5.04</v>
      </c>
      <c r="G122" s="8">
        <f t="shared" si="4"/>
        <v>11.818</v>
      </c>
      <c r="H122" s="8">
        <f t="shared" si="5"/>
        <v>9.8493822981892016</v>
      </c>
      <c r="I122" s="8">
        <f t="shared" si="6"/>
        <v>47.503807750888477</v>
      </c>
      <c r="J122" s="8">
        <f t="shared" si="7"/>
        <v>42.646809950922318</v>
      </c>
    </row>
    <row r="123" spans="1:10">
      <c r="A123" s="7" t="s">
        <v>26</v>
      </c>
      <c r="B123" s="1">
        <v>1</v>
      </c>
      <c r="C123" s="1" t="s">
        <v>13</v>
      </c>
      <c r="D123" s="8">
        <v>1.4530000000000001</v>
      </c>
      <c r="E123" s="8">
        <v>7.5010000000000003</v>
      </c>
      <c r="F123" s="8">
        <v>2.968</v>
      </c>
      <c r="G123" s="8">
        <f t="shared" si="4"/>
        <v>11.922000000000001</v>
      </c>
      <c r="H123" s="8">
        <f t="shared" si="5"/>
        <v>12.187552424089917</v>
      </c>
      <c r="I123" s="8">
        <f t="shared" si="6"/>
        <v>62.917295755745684</v>
      </c>
      <c r="J123" s="8">
        <f t="shared" si="7"/>
        <v>24.895151820164401</v>
      </c>
    </row>
    <row r="124" spans="1:10">
      <c r="A124" s="7" t="s">
        <v>26</v>
      </c>
      <c r="B124" s="1">
        <v>1</v>
      </c>
      <c r="C124" s="1" t="s">
        <v>14</v>
      </c>
      <c r="D124" s="8">
        <v>1.3879999999999999</v>
      </c>
      <c r="E124" s="8">
        <v>5.8639999999999999</v>
      </c>
      <c r="F124" s="8">
        <v>3.754</v>
      </c>
      <c r="G124" s="8">
        <f t="shared" si="4"/>
        <v>11.006</v>
      </c>
      <c r="H124" s="8">
        <f t="shared" si="5"/>
        <v>12.611302925676901</v>
      </c>
      <c r="I124" s="8">
        <f t="shared" si="6"/>
        <v>53.280029075049974</v>
      </c>
      <c r="J124" s="8">
        <f t="shared" si="7"/>
        <v>34.108667999273123</v>
      </c>
    </row>
    <row r="125" spans="1:10">
      <c r="A125" s="7" t="s">
        <v>26</v>
      </c>
      <c r="B125" s="1">
        <v>1</v>
      </c>
      <c r="C125" s="1" t="s">
        <v>15</v>
      </c>
      <c r="D125" s="8">
        <v>1.875</v>
      </c>
      <c r="E125" s="8">
        <v>7.3929999999999998</v>
      </c>
      <c r="F125" s="8">
        <v>1.978</v>
      </c>
      <c r="G125" s="8">
        <f t="shared" si="4"/>
        <v>11.246</v>
      </c>
      <c r="H125" s="8">
        <f t="shared" si="5"/>
        <v>16.672594700337896</v>
      </c>
      <c r="I125" s="8">
        <f t="shared" si="6"/>
        <v>65.738929397118966</v>
      </c>
      <c r="J125" s="8">
        <f t="shared" si="7"/>
        <v>17.588475902543124</v>
      </c>
    </row>
    <row r="126" spans="1:10">
      <c r="A126" s="7" t="s">
        <v>26</v>
      </c>
      <c r="B126" s="1">
        <v>2</v>
      </c>
      <c r="C126" s="1" t="s">
        <v>9</v>
      </c>
      <c r="D126" s="8">
        <v>1.484</v>
      </c>
      <c r="E126" s="8">
        <v>3.0720000000000001</v>
      </c>
      <c r="F126" s="8">
        <v>4.782</v>
      </c>
      <c r="G126" s="8">
        <f t="shared" si="4"/>
        <v>9.338000000000001</v>
      </c>
      <c r="H126" s="8">
        <f t="shared" si="5"/>
        <v>15.892053973013493</v>
      </c>
      <c r="I126" s="8">
        <f t="shared" si="6"/>
        <v>32.89783679588777</v>
      </c>
      <c r="J126" s="8">
        <f t="shared" si="7"/>
        <v>51.210109231098734</v>
      </c>
    </row>
    <row r="127" spans="1:10">
      <c r="A127" s="7" t="s">
        <v>26</v>
      </c>
      <c r="B127" s="1">
        <v>2</v>
      </c>
      <c r="C127" s="1" t="s">
        <v>10</v>
      </c>
      <c r="D127" s="8">
        <v>1.351</v>
      </c>
      <c r="E127" s="8">
        <v>2.7170000000000001</v>
      </c>
      <c r="F127" s="8">
        <v>4.6379999999999999</v>
      </c>
      <c r="G127" s="8">
        <f t="shared" si="4"/>
        <v>8.7059999999999995</v>
      </c>
      <c r="H127" s="8">
        <f t="shared" si="5"/>
        <v>15.518033540087298</v>
      </c>
      <c r="I127" s="8">
        <f t="shared" si="6"/>
        <v>31.208362049161504</v>
      </c>
      <c r="J127" s="8">
        <f t="shared" si="7"/>
        <v>53.273604410751204</v>
      </c>
    </row>
    <row r="128" spans="1:10">
      <c r="A128" s="7" t="s">
        <v>26</v>
      </c>
      <c r="B128" s="1">
        <v>2</v>
      </c>
      <c r="C128" s="1" t="s">
        <v>11</v>
      </c>
      <c r="D128" s="8">
        <v>1.1140000000000001</v>
      </c>
      <c r="E128" s="8">
        <v>2.6419999999999999</v>
      </c>
      <c r="F128" s="8">
        <v>4.9210000000000003</v>
      </c>
      <c r="G128" s="8">
        <f t="shared" si="4"/>
        <v>8.6769999999999996</v>
      </c>
      <c r="H128" s="8">
        <f t="shared" si="5"/>
        <v>12.838538665437365</v>
      </c>
      <c r="I128" s="8">
        <f t="shared" si="6"/>
        <v>30.448311628443008</v>
      </c>
      <c r="J128" s="8">
        <f t="shared" si="7"/>
        <v>56.713149706119637</v>
      </c>
    </row>
    <row r="129" spans="1:10">
      <c r="A129" s="7" t="s">
        <v>26</v>
      </c>
      <c r="B129" s="1">
        <v>2</v>
      </c>
      <c r="C129" s="1" t="s">
        <v>12</v>
      </c>
      <c r="D129" s="8">
        <v>0.90700000000000003</v>
      </c>
      <c r="E129" s="8">
        <v>4.4740000000000002</v>
      </c>
      <c r="F129" s="8">
        <v>4.0679999999999996</v>
      </c>
      <c r="G129" s="8">
        <f t="shared" si="4"/>
        <v>9.4489999999999998</v>
      </c>
      <c r="H129" s="8">
        <f t="shared" si="5"/>
        <v>9.5988993544290402</v>
      </c>
      <c r="I129" s="8">
        <f t="shared" si="6"/>
        <v>47.348925812255267</v>
      </c>
      <c r="J129" s="8">
        <f t="shared" si="7"/>
        <v>43.052174833315689</v>
      </c>
    </row>
    <row r="130" spans="1:10">
      <c r="A130" s="7" t="s">
        <v>26</v>
      </c>
      <c r="B130" s="1">
        <v>2</v>
      </c>
      <c r="C130" s="1" t="s">
        <v>13</v>
      </c>
      <c r="D130" s="8">
        <v>0.97699999999999998</v>
      </c>
      <c r="E130" s="8">
        <v>4.6390000000000002</v>
      </c>
      <c r="F130" s="8">
        <v>3.55</v>
      </c>
      <c r="G130" s="8">
        <f t="shared" si="4"/>
        <v>9.1660000000000004</v>
      </c>
      <c r="H130" s="8">
        <f t="shared" si="5"/>
        <v>10.658957015055639</v>
      </c>
      <c r="I130" s="8">
        <f t="shared" si="6"/>
        <v>50.610953523892647</v>
      </c>
      <c r="J130" s="8">
        <f t="shared" si="7"/>
        <v>38.730089461051712</v>
      </c>
    </row>
    <row r="131" spans="1:10">
      <c r="A131" s="7" t="s">
        <v>26</v>
      </c>
      <c r="B131" s="1">
        <v>2</v>
      </c>
      <c r="C131" s="1" t="s">
        <v>14</v>
      </c>
      <c r="D131" s="8">
        <v>1.75</v>
      </c>
      <c r="E131" s="8">
        <v>5.0419999999999998</v>
      </c>
      <c r="F131" s="8">
        <v>4.3819999999999997</v>
      </c>
      <c r="G131" s="8">
        <f t="shared" si="4"/>
        <v>11.173999999999999</v>
      </c>
      <c r="H131" s="8">
        <f t="shared" si="5"/>
        <v>15.661356720959372</v>
      </c>
      <c r="I131" s="8">
        <f t="shared" si="6"/>
        <v>45.122606049758367</v>
      </c>
      <c r="J131" s="8">
        <f t="shared" si="7"/>
        <v>39.216037229282264</v>
      </c>
    </row>
    <row r="132" spans="1:10">
      <c r="A132" s="7" t="s">
        <v>27</v>
      </c>
      <c r="B132" s="1">
        <v>1</v>
      </c>
      <c r="C132" s="1" t="s">
        <v>9</v>
      </c>
      <c r="D132" s="8">
        <v>2.1760000000000002</v>
      </c>
      <c r="E132" s="8">
        <v>5.343</v>
      </c>
      <c r="F132" s="8">
        <v>3.2650000000000001</v>
      </c>
      <c r="G132" s="8">
        <f t="shared" ref="G132:G195" si="8">SUM(D132:F132)</f>
        <v>10.784000000000001</v>
      </c>
      <c r="H132" s="8">
        <f t="shared" ref="H132:H195" si="9">D132/G132*100</f>
        <v>20.178041543026705</v>
      </c>
      <c r="I132" s="8">
        <f t="shared" ref="I132:I195" si="10">E132/G132*100</f>
        <v>49.54562314540059</v>
      </c>
      <c r="J132" s="8">
        <f t="shared" ref="J132:J195" si="11">F132/G132*100</f>
        <v>30.276335311572701</v>
      </c>
    </row>
    <row r="133" spans="1:10">
      <c r="A133" s="7" t="s">
        <v>27</v>
      </c>
      <c r="B133" s="1">
        <v>1</v>
      </c>
      <c r="C133" s="1" t="s">
        <v>10</v>
      </c>
      <c r="D133" s="8">
        <v>1.4390000000000001</v>
      </c>
      <c r="E133" s="8">
        <v>5.9909999999999997</v>
      </c>
      <c r="F133" s="8">
        <v>3.504</v>
      </c>
      <c r="G133" s="8">
        <f t="shared" si="8"/>
        <v>10.933999999999999</v>
      </c>
      <c r="H133" s="8">
        <f t="shared" si="9"/>
        <v>13.160782879092739</v>
      </c>
      <c r="I133" s="8">
        <f t="shared" si="10"/>
        <v>54.792390707883662</v>
      </c>
      <c r="J133" s="8">
        <f t="shared" si="11"/>
        <v>32.046826413023602</v>
      </c>
    </row>
    <row r="134" spans="1:10">
      <c r="A134" s="7" t="s">
        <v>27</v>
      </c>
      <c r="B134" s="1">
        <v>1</v>
      </c>
      <c r="C134" s="1" t="s">
        <v>11</v>
      </c>
      <c r="D134" s="8">
        <v>2.028</v>
      </c>
      <c r="E134" s="8">
        <v>4.9080000000000004</v>
      </c>
      <c r="F134" s="8">
        <v>4.6369999999999996</v>
      </c>
      <c r="G134" s="8">
        <f t="shared" si="8"/>
        <v>11.573</v>
      </c>
      <c r="H134" s="8">
        <f t="shared" si="9"/>
        <v>17.523546185085976</v>
      </c>
      <c r="I134" s="8">
        <f t="shared" si="10"/>
        <v>42.409055560356002</v>
      </c>
      <c r="J134" s="8">
        <f t="shared" si="11"/>
        <v>40.067398254558015</v>
      </c>
    </row>
    <row r="135" spans="1:10">
      <c r="A135" s="7" t="s">
        <v>27</v>
      </c>
      <c r="B135" s="1">
        <v>1</v>
      </c>
      <c r="C135" s="1" t="s">
        <v>12</v>
      </c>
      <c r="D135" s="8">
        <v>0.71299999999999997</v>
      </c>
      <c r="E135" s="8">
        <v>5.2869999999999999</v>
      </c>
      <c r="F135" s="8">
        <v>3.8439999999999999</v>
      </c>
      <c r="G135" s="8">
        <f t="shared" si="8"/>
        <v>9.8439999999999994</v>
      </c>
      <c r="H135" s="8">
        <f t="shared" si="9"/>
        <v>7.2429906542056068</v>
      </c>
      <c r="I135" s="8">
        <f t="shared" si="10"/>
        <v>53.707842340511988</v>
      </c>
      <c r="J135" s="8">
        <f t="shared" si="11"/>
        <v>39.049167005282406</v>
      </c>
    </row>
    <row r="136" spans="1:10">
      <c r="A136" s="7" t="s">
        <v>27</v>
      </c>
      <c r="B136" s="1">
        <v>1</v>
      </c>
      <c r="C136" s="1" t="s">
        <v>13</v>
      </c>
      <c r="D136" s="8">
        <v>1.841</v>
      </c>
      <c r="E136" s="8">
        <v>6.806</v>
      </c>
      <c r="F136" s="8">
        <v>3.6139999999999999</v>
      </c>
      <c r="G136" s="8">
        <f t="shared" si="8"/>
        <v>12.260999999999999</v>
      </c>
      <c r="H136" s="8">
        <f t="shared" si="9"/>
        <v>15.015088491966397</v>
      </c>
      <c r="I136" s="8">
        <f t="shared" si="10"/>
        <v>55.509338553135969</v>
      </c>
      <c r="J136" s="8">
        <f t="shared" si="11"/>
        <v>29.475572954897643</v>
      </c>
    </row>
    <row r="137" spans="1:10">
      <c r="A137" s="7" t="s">
        <v>27</v>
      </c>
      <c r="B137" s="1">
        <v>1</v>
      </c>
      <c r="C137" s="1" t="s">
        <v>14</v>
      </c>
      <c r="D137" s="8">
        <v>1.373</v>
      </c>
      <c r="E137" s="8">
        <v>6.8159999999999998</v>
      </c>
      <c r="F137" s="8">
        <v>3.6989999999999998</v>
      </c>
      <c r="G137" s="8">
        <f t="shared" si="8"/>
        <v>11.888</v>
      </c>
      <c r="H137" s="8">
        <f t="shared" si="9"/>
        <v>11.549461641991925</v>
      </c>
      <c r="I137" s="8">
        <f t="shared" si="10"/>
        <v>57.335127860026915</v>
      </c>
      <c r="J137" s="8">
        <f t="shared" si="11"/>
        <v>31.115410497981156</v>
      </c>
    </row>
    <row r="138" spans="1:10">
      <c r="A138" s="7" t="s">
        <v>27</v>
      </c>
      <c r="B138" s="1">
        <v>1</v>
      </c>
      <c r="C138" s="1" t="s">
        <v>15</v>
      </c>
      <c r="D138" s="8">
        <v>1.3380000000000001</v>
      </c>
      <c r="E138" s="8">
        <v>6.3440000000000003</v>
      </c>
      <c r="F138" s="8">
        <v>4.2350000000000003</v>
      </c>
      <c r="G138" s="8">
        <f t="shared" si="8"/>
        <v>11.917000000000002</v>
      </c>
      <c r="H138" s="8">
        <f t="shared" si="9"/>
        <v>11.227657967609298</v>
      </c>
      <c r="I138" s="8">
        <f t="shared" si="10"/>
        <v>53.23487454896366</v>
      </c>
      <c r="J138" s="8">
        <f t="shared" si="11"/>
        <v>35.537467483427037</v>
      </c>
    </row>
    <row r="139" spans="1:10">
      <c r="A139" s="7" t="s">
        <v>27</v>
      </c>
      <c r="B139" s="1">
        <v>1</v>
      </c>
      <c r="C139" s="1" t="s">
        <v>16</v>
      </c>
      <c r="D139" s="8">
        <v>2.2149999999999999</v>
      </c>
      <c r="E139" s="8">
        <v>6.0780000000000003</v>
      </c>
      <c r="F139" s="8">
        <v>2.9359999999999999</v>
      </c>
      <c r="G139" s="8">
        <f t="shared" si="8"/>
        <v>11.228999999999999</v>
      </c>
      <c r="H139" s="8">
        <f t="shared" si="9"/>
        <v>19.72571021462285</v>
      </c>
      <c r="I139" s="8">
        <f t="shared" si="10"/>
        <v>54.1277050494256</v>
      </c>
      <c r="J139" s="8">
        <f t="shared" si="11"/>
        <v>26.146584735951556</v>
      </c>
    </row>
    <row r="140" spans="1:10">
      <c r="A140" s="7" t="s">
        <v>27</v>
      </c>
      <c r="B140" s="1">
        <v>1</v>
      </c>
      <c r="C140" s="1" t="s">
        <v>17</v>
      </c>
      <c r="D140" s="8">
        <v>2.1840000000000002</v>
      </c>
      <c r="E140" s="8">
        <v>6.4610000000000003</v>
      </c>
      <c r="F140" s="8">
        <v>3.7490000000000001</v>
      </c>
      <c r="G140" s="8">
        <f t="shared" si="8"/>
        <v>12.394</v>
      </c>
      <c r="H140" s="8">
        <f t="shared" si="9"/>
        <v>17.621429724060032</v>
      </c>
      <c r="I140" s="8">
        <f t="shared" si="10"/>
        <v>52.130062933677593</v>
      </c>
      <c r="J140" s="8">
        <f t="shared" si="11"/>
        <v>30.248507342262386</v>
      </c>
    </row>
    <row r="141" spans="1:10">
      <c r="A141" s="7" t="s">
        <v>27</v>
      </c>
      <c r="B141" s="1">
        <v>1</v>
      </c>
      <c r="C141" s="1" t="s">
        <v>18</v>
      </c>
      <c r="D141" s="8">
        <v>1.837</v>
      </c>
      <c r="E141" s="8">
        <v>5.0960000000000001</v>
      </c>
      <c r="F141" s="8">
        <v>4.6639999999999997</v>
      </c>
      <c r="G141" s="8">
        <f t="shared" si="8"/>
        <v>11.597</v>
      </c>
      <c r="H141" s="8">
        <f t="shared" si="9"/>
        <v>15.840303526774166</v>
      </c>
      <c r="I141" s="8">
        <f t="shared" si="10"/>
        <v>43.942398896266276</v>
      </c>
      <c r="J141" s="8">
        <f t="shared" si="11"/>
        <v>40.21729757695956</v>
      </c>
    </row>
    <row r="142" spans="1:10">
      <c r="A142" s="7" t="s">
        <v>27</v>
      </c>
      <c r="B142" s="1">
        <v>1</v>
      </c>
      <c r="C142" s="1" t="s">
        <v>19</v>
      </c>
      <c r="D142" s="8">
        <v>1.6830000000000001</v>
      </c>
      <c r="E142" s="8">
        <v>5.0330000000000004</v>
      </c>
      <c r="F142" s="8">
        <v>3.3109999999999999</v>
      </c>
      <c r="G142" s="8">
        <f t="shared" si="8"/>
        <v>10.027000000000001</v>
      </c>
      <c r="H142" s="8">
        <f t="shared" si="9"/>
        <v>16.784681360327117</v>
      </c>
      <c r="I142" s="8">
        <f t="shared" si="10"/>
        <v>50.194474917722154</v>
      </c>
      <c r="J142" s="8">
        <f t="shared" si="11"/>
        <v>33.020843721950726</v>
      </c>
    </row>
    <row r="143" spans="1:10">
      <c r="A143" s="7" t="s">
        <v>27</v>
      </c>
      <c r="B143" s="1">
        <v>2</v>
      </c>
      <c r="C143" s="1" t="s">
        <v>9</v>
      </c>
      <c r="D143" s="8">
        <v>1.242</v>
      </c>
      <c r="E143" s="8">
        <v>2.8050000000000002</v>
      </c>
      <c r="F143" s="8">
        <v>3.6829999999999998</v>
      </c>
      <c r="G143" s="8">
        <f t="shared" si="8"/>
        <v>7.73</v>
      </c>
      <c r="H143" s="8">
        <f t="shared" si="9"/>
        <v>16.067270375161709</v>
      </c>
      <c r="I143" s="8">
        <f t="shared" si="10"/>
        <v>36.287192755498062</v>
      </c>
      <c r="J143" s="8">
        <f t="shared" si="11"/>
        <v>47.645536869340226</v>
      </c>
    </row>
    <row r="144" spans="1:10">
      <c r="A144" s="7" t="s">
        <v>27</v>
      </c>
      <c r="B144" s="1">
        <v>2</v>
      </c>
      <c r="C144" s="1" t="s">
        <v>10</v>
      </c>
      <c r="D144" s="8">
        <v>0.96499999999999997</v>
      </c>
      <c r="E144" s="8">
        <v>2.2189999999999999</v>
      </c>
      <c r="F144" s="8">
        <v>4.5419999999999998</v>
      </c>
      <c r="G144" s="8">
        <f t="shared" si="8"/>
        <v>7.7259999999999991</v>
      </c>
      <c r="H144" s="8">
        <f t="shared" si="9"/>
        <v>12.490292518767799</v>
      </c>
      <c r="I144" s="8">
        <f t="shared" si="10"/>
        <v>28.721201139011132</v>
      </c>
      <c r="J144" s="8">
        <f t="shared" si="11"/>
        <v>58.788506342221083</v>
      </c>
    </row>
    <row r="145" spans="1:10">
      <c r="A145" s="7" t="s">
        <v>27</v>
      </c>
      <c r="B145" s="1">
        <v>2</v>
      </c>
      <c r="C145" s="1" t="s">
        <v>11</v>
      </c>
      <c r="D145" s="8">
        <v>1.9530000000000001</v>
      </c>
      <c r="E145" s="8">
        <v>4.1120000000000001</v>
      </c>
      <c r="F145" s="8">
        <v>2.9359999999999999</v>
      </c>
      <c r="G145" s="8">
        <f t="shared" si="8"/>
        <v>9.0010000000000012</v>
      </c>
      <c r="H145" s="8">
        <f t="shared" si="9"/>
        <v>21.697589156760358</v>
      </c>
      <c r="I145" s="8">
        <f t="shared" si="10"/>
        <v>45.683812909676696</v>
      </c>
      <c r="J145" s="8">
        <f t="shared" si="11"/>
        <v>32.618597933562931</v>
      </c>
    </row>
    <row r="146" spans="1:10">
      <c r="A146" s="7" t="s">
        <v>27</v>
      </c>
      <c r="B146" s="1">
        <v>2</v>
      </c>
      <c r="C146" s="1" t="s">
        <v>12</v>
      </c>
      <c r="D146" s="8">
        <v>1.052</v>
      </c>
      <c r="E146" s="8">
        <v>2.883</v>
      </c>
      <c r="F146" s="8">
        <v>3.778</v>
      </c>
      <c r="G146" s="8">
        <f t="shared" si="8"/>
        <v>7.7130000000000001</v>
      </c>
      <c r="H146" s="8">
        <f t="shared" si="9"/>
        <v>13.639310255412941</v>
      </c>
      <c r="I146" s="8">
        <f t="shared" si="10"/>
        <v>37.378451964216261</v>
      </c>
      <c r="J146" s="8">
        <f t="shared" si="11"/>
        <v>48.982237780370802</v>
      </c>
    </row>
    <row r="147" spans="1:10">
      <c r="A147" s="7" t="s">
        <v>27</v>
      </c>
      <c r="B147" s="1">
        <v>2</v>
      </c>
      <c r="C147" s="1" t="s">
        <v>13</v>
      </c>
      <c r="D147" s="8">
        <v>1.2849999999999999</v>
      </c>
      <c r="E147" s="8">
        <v>2.3450000000000002</v>
      </c>
      <c r="F147" s="8">
        <v>3.145</v>
      </c>
      <c r="G147" s="8">
        <f t="shared" si="8"/>
        <v>6.7750000000000004</v>
      </c>
      <c r="H147" s="8">
        <f t="shared" si="9"/>
        <v>18.966789667896677</v>
      </c>
      <c r="I147" s="8">
        <f t="shared" si="10"/>
        <v>34.612546125461257</v>
      </c>
      <c r="J147" s="8">
        <f t="shared" si="11"/>
        <v>46.420664206642066</v>
      </c>
    </row>
    <row r="148" spans="1:10">
      <c r="A148" s="7" t="s">
        <v>27</v>
      </c>
      <c r="B148" s="1">
        <v>2</v>
      </c>
      <c r="C148" s="1" t="s">
        <v>14</v>
      </c>
      <c r="D148" s="8">
        <v>1.4490000000000001</v>
      </c>
      <c r="E148" s="8">
        <v>2.2040000000000002</v>
      </c>
      <c r="F148" s="8">
        <v>3.444</v>
      </c>
      <c r="G148" s="8">
        <f t="shared" si="8"/>
        <v>7.0970000000000004</v>
      </c>
      <c r="H148" s="8">
        <f t="shared" si="9"/>
        <v>20.417077638438776</v>
      </c>
      <c r="I148" s="8">
        <f t="shared" si="10"/>
        <v>31.055375510779204</v>
      </c>
      <c r="J148" s="8">
        <f t="shared" si="11"/>
        <v>48.527546850782016</v>
      </c>
    </row>
    <row r="149" spans="1:10">
      <c r="A149" s="7" t="s">
        <v>27</v>
      </c>
      <c r="B149" s="1">
        <v>2</v>
      </c>
      <c r="C149" s="1" t="s">
        <v>15</v>
      </c>
      <c r="D149" s="8">
        <v>1.099</v>
      </c>
      <c r="E149" s="8">
        <v>2.5430000000000001</v>
      </c>
      <c r="F149" s="8">
        <v>4.4390000000000001</v>
      </c>
      <c r="G149" s="8">
        <f t="shared" si="8"/>
        <v>8.0809999999999995</v>
      </c>
      <c r="H149" s="8">
        <f t="shared" si="9"/>
        <v>13.599802004702388</v>
      </c>
      <c r="I149" s="8">
        <f t="shared" si="10"/>
        <v>31.468877614156664</v>
      </c>
      <c r="J149" s="8">
        <f t="shared" si="11"/>
        <v>54.931320381140949</v>
      </c>
    </row>
    <row r="150" spans="1:10">
      <c r="A150" s="7" t="s">
        <v>27</v>
      </c>
      <c r="B150" s="1">
        <v>2</v>
      </c>
      <c r="C150" s="1" t="s">
        <v>16</v>
      </c>
      <c r="D150" s="8">
        <v>1.6140000000000001</v>
      </c>
      <c r="E150" s="8">
        <v>2.718</v>
      </c>
      <c r="F150" s="8">
        <v>2.3559999999999999</v>
      </c>
      <c r="G150" s="8">
        <f t="shared" si="8"/>
        <v>6.6879999999999997</v>
      </c>
      <c r="H150" s="8">
        <f t="shared" si="9"/>
        <v>24.132775119617229</v>
      </c>
      <c r="I150" s="8">
        <f t="shared" si="10"/>
        <v>40.639952153110045</v>
      </c>
      <c r="J150" s="8">
        <f t="shared" si="11"/>
        <v>35.227272727272727</v>
      </c>
    </row>
    <row r="151" spans="1:10">
      <c r="A151" s="7" t="s">
        <v>27</v>
      </c>
      <c r="B151" s="1">
        <v>2</v>
      </c>
      <c r="C151" s="1" t="s">
        <v>17</v>
      </c>
      <c r="D151" s="8">
        <v>1.254</v>
      </c>
      <c r="E151" s="8">
        <v>2.4340000000000002</v>
      </c>
      <c r="F151" s="8">
        <v>4.3</v>
      </c>
      <c r="G151" s="8">
        <f t="shared" si="8"/>
        <v>7.9879999999999995</v>
      </c>
      <c r="H151" s="8">
        <f t="shared" si="9"/>
        <v>15.6985478217326</v>
      </c>
      <c r="I151" s="8">
        <f t="shared" si="10"/>
        <v>30.470706059088638</v>
      </c>
      <c r="J151" s="8">
        <f t="shared" si="11"/>
        <v>53.830746119178777</v>
      </c>
    </row>
    <row r="152" spans="1:10">
      <c r="A152" s="7" t="s">
        <v>28</v>
      </c>
      <c r="B152" s="1">
        <v>1</v>
      </c>
      <c r="C152" s="1" t="s">
        <v>9</v>
      </c>
      <c r="D152" s="8">
        <v>2.4510000000000001</v>
      </c>
      <c r="E152" s="8">
        <v>2.4449999999999998</v>
      </c>
      <c r="F152" s="8">
        <v>4.9009999999999998</v>
      </c>
      <c r="G152" s="8">
        <f t="shared" si="8"/>
        <v>9.7970000000000006</v>
      </c>
      <c r="H152" s="8">
        <f t="shared" si="9"/>
        <v>25.017862611003366</v>
      </c>
      <c r="I152" s="8">
        <f t="shared" si="10"/>
        <v>24.95661937327753</v>
      </c>
      <c r="J152" s="8">
        <f t="shared" si="11"/>
        <v>50.025518015719094</v>
      </c>
    </row>
    <row r="153" spans="1:10">
      <c r="A153" s="7" t="s">
        <v>28</v>
      </c>
      <c r="B153" s="1">
        <v>1</v>
      </c>
      <c r="C153" s="1" t="s">
        <v>10</v>
      </c>
      <c r="D153" s="8">
        <v>2.125</v>
      </c>
      <c r="E153" s="8">
        <v>4.6509999999999998</v>
      </c>
      <c r="F153" s="8">
        <v>4.4539999999999997</v>
      </c>
      <c r="G153" s="8">
        <f t="shared" si="8"/>
        <v>11.23</v>
      </c>
      <c r="H153" s="8">
        <f t="shared" si="9"/>
        <v>18.922528940338378</v>
      </c>
      <c r="I153" s="8">
        <f t="shared" si="10"/>
        <v>41.415850400712372</v>
      </c>
      <c r="J153" s="8">
        <f t="shared" si="11"/>
        <v>39.661620658949239</v>
      </c>
    </row>
    <row r="154" spans="1:10">
      <c r="A154" s="7" t="s">
        <v>28</v>
      </c>
      <c r="B154" s="1">
        <v>1</v>
      </c>
      <c r="C154" s="1" t="s">
        <v>11</v>
      </c>
      <c r="D154" s="8">
        <v>2.5539999999999998</v>
      </c>
      <c r="E154" s="8">
        <v>4.1029999999999998</v>
      </c>
      <c r="F154" s="8">
        <v>5.0590000000000002</v>
      </c>
      <c r="G154" s="8">
        <f t="shared" si="8"/>
        <v>11.716000000000001</v>
      </c>
      <c r="H154" s="8">
        <f t="shared" si="9"/>
        <v>21.799248890406279</v>
      </c>
      <c r="I154" s="8">
        <f t="shared" si="10"/>
        <v>35.02048480710139</v>
      </c>
      <c r="J154" s="8">
        <f t="shared" si="11"/>
        <v>43.180266302492313</v>
      </c>
    </row>
    <row r="155" spans="1:10">
      <c r="A155" s="7" t="s">
        <v>28</v>
      </c>
      <c r="B155" s="1">
        <v>1</v>
      </c>
      <c r="C155" s="1" t="s">
        <v>12</v>
      </c>
      <c r="D155" s="8">
        <v>1.643</v>
      </c>
      <c r="E155" s="8">
        <v>3.4020000000000001</v>
      </c>
      <c r="F155" s="8">
        <v>4.37</v>
      </c>
      <c r="G155" s="8">
        <f t="shared" si="8"/>
        <v>9.4149999999999991</v>
      </c>
      <c r="H155" s="8">
        <f t="shared" si="9"/>
        <v>17.450876261285185</v>
      </c>
      <c r="I155" s="8">
        <f t="shared" si="10"/>
        <v>36.133828996282531</v>
      </c>
      <c r="J155" s="8">
        <f t="shared" si="11"/>
        <v>46.415294742432295</v>
      </c>
    </row>
    <row r="156" spans="1:10">
      <c r="A156" s="7" t="s">
        <v>28</v>
      </c>
      <c r="B156" s="1">
        <v>2</v>
      </c>
      <c r="C156" s="1" t="s">
        <v>9</v>
      </c>
      <c r="D156" s="8">
        <v>1.615</v>
      </c>
      <c r="E156" s="8">
        <v>3.742</v>
      </c>
      <c r="F156" s="8">
        <v>3.0840000000000001</v>
      </c>
      <c r="G156" s="8">
        <f t="shared" si="8"/>
        <v>8.4410000000000007</v>
      </c>
      <c r="H156" s="8">
        <f t="shared" si="9"/>
        <v>19.132804170122022</v>
      </c>
      <c r="I156" s="8">
        <f t="shared" si="10"/>
        <v>44.331240374363226</v>
      </c>
      <c r="J156" s="8">
        <f t="shared" si="11"/>
        <v>36.535955455514745</v>
      </c>
    </row>
    <row r="157" spans="1:10">
      <c r="A157" s="7" t="s">
        <v>28</v>
      </c>
      <c r="B157" s="1">
        <v>2</v>
      </c>
      <c r="C157" s="1" t="s">
        <v>10</v>
      </c>
      <c r="D157" s="8">
        <v>2.84</v>
      </c>
      <c r="E157" s="8">
        <v>3.9380000000000002</v>
      </c>
      <c r="F157" s="8">
        <v>3.6629999999999998</v>
      </c>
      <c r="G157" s="8">
        <f t="shared" si="8"/>
        <v>10.441000000000001</v>
      </c>
      <c r="H157" s="8">
        <f t="shared" si="9"/>
        <v>27.200459726079874</v>
      </c>
      <c r="I157" s="8">
        <f t="shared" si="10"/>
        <v>37.716693803275547</v>
      </c>
      <c r="J157" s="8">
        <f t="shared" si="11"/>
        <v>35.082846470644569</v>
      </c>
    </row>
    <row r="158" spans="1:10">
      <c r="A158" s="7" t="s">
        <v>28</v>
      </c>
      <c r="B158" s="1">
        <v>2</v>
      </c>
      <c r="C158" s="1" t="s">
        <v>11</v>
      </c>
      <c r="D158" s="8">
        <v>2.29</v>
      </c>
      <c r="E158" s="8">
        <v>5.306</v>
      </c>
      <c r="F158" s="8">
        <v>2.96</v>
      </c>
      <c r="G158" s="8">
        <f t="shared" si="8"/>
        <v>10.556000000000001</v>
      </c>
      <c r="H158" s="8">
        <f t="shared" si="9"/>
        <v>21.693823417961347</v>
      </c>
      <c r="I158" s="8">
        <f t="shared" si="10"/>
        <v>50.265251989389917</v>
      </c>
      <c r="J158" s="8">
        <f t="shared" si="11"/>
        <v>28.040924592648729</v>
      </c>
    </row>
    <row r="159" spans="1:10">
      <c r="A159" s="7" t="s">
        <v>28</v>
      </c>
      <c r="B159" s="1">
        <v>2</v>
      </c>
      <c r="C159" s="1" t="s">
        <v>12</v>
      </c>
      <c r="D159" s="8">
        <v>1.8819999999999999</v>
      </c>
      <c r="E159" s="8">
        <v>4.9349999999999996</v>
      </c>
      <c r="F159" s="8">
        <v>4.194</v>
      </c>
      <c r="G159" s="8">
        <f t="shared" si="8"/>
        <v>11.010999999999999</v>
      </c>
      <c r="H159" s="8">
        <f t="shared" si="9"/>
        <v>17.091998910180727</v>
      </c>
      <c r="I159" s="8">
        <f t="shared" si="10"/>
        <v>44.818817546090273</v>
      </c>
      <c r="J159" s="8">
        <f t="shared" si="11"/>
        <v>38.089183543729</v>
      </c>
    </row>
    <row r="160" spans="1:10">
      <c r="A160" s="7" t="s">
        <v>28</v>
      </c>
      <c r="B160" s="1">
        <v>2</v>
      </c>
      <c r="C160" s="1" t="s">
        <v>13</v>
      </c>
      <c r="D160" s="8">
        <v>1.5720000000000001</v>
      </c>
      <c r="E160" s="8">
        <v>5.5919999999999996</v>
      </c>
      <c r="F160" s="8">
        <v>4.3730000000000002</v>
      </c>
      <c r="G160" s="8">
        <f t="shared" si="8"/>
        <v>11.536999999999999</v>
      </c>
      <c r="H160" s="8">
        <f t="shared" si="9"/>
        <v>13.625725925283872</v>
      </c>
      <c r="I160" s="8">
        <f t="shared" si="10"/>
        <v>48.470139551009794</v>
      </c>
      <c r="J160" s="8">
        <f t="shared" si="11"/>
        <v>37.90413452370634</v>
      </c>
    </row>
    <row r="161" spans="1:10">
      <c r="A161" s="7" t="s">
        <v>28</v>
      </c>
      <c r="B161" s="1">
        <v>2</v>
      </c>
      <c r="C161" s="1" t="s">
        <v>14</v>
      </c>
      <c r="D161" s="8">
        <v>1.752</v>
      </c>
      <c r="E161" s="8">
        <v>4.5579999999999998</v>
      </c>
      <c r="F161" s="8">
        <v>4.4249999999999998</v>
      </c>
      <c r="G161" s="8">
        <f t="shared" si="8"/>
        <v>10.734999999999999</v>
      </c>
      <c r="H161" s="8">
        <f t="shared" si="9"/>
        <v>16.320447135537961</v>
      </c>
      <c r="I161" s="8">
        <f t="shared" si="10"/>
        <v>42.459245458779691</v>
      </c>
      <c r="J161" s="8">
        <f t="shared" si="11"/>
        <v>41.220307405682348</v>
      </c>
    </row>
    <row r="162" spans="1:10">
      <c r="A162" s="7" t="s">
        <v>28</v>
      </c>
      <c r="B162" s="1">
        <v>2</v>
      </c>
      <c r="C162" s="1" t="s">
        <v>15</v>
      </c>
      <c r="D162" s="8">
        <v>2.2839999999999998</v>
      </c>
      <c r="E162" s="8">
        <v>4.6829999999999998</v>
      </c>
      <c r="F162" s="8">
        <v>4.0810000000000004</v>
      </c>
      <c r="G162" s="8">
        <f t="shared" si="8"/>
        <v>11.048</v>
      </c>
      <c r="H162" s="8">
        <f t="shared" si="9"/>
        <v>20.673425054308471</v>
      </c>
      <c r="I162" s="8">
        <f t="shared" si="10"/>
        <v>42.387762490948589</v>
      </c>
      <c r="J162" s="8">
        <f t="shared" si="11"/>
        <v>36.938812454742944</v>
      </c>
    </row>
    <row r="163" spans="1:10">
      <c r="A163" s="7" t="s">
        <v>28</v>
      </c>
      <c r="B163" s="1">
        <v>2</v>
      </c>
      <c r="C163" s="1" t="s">
        <v>16</v>
      </c>
      <c r="D163" s="8">
        <v>2.4380000000000002</v>
      </c>
      <c r="E163" s="8">
        <v>3.2370000000000001</v>
      </c>
      <c r="F163" s="8">
        <v>4.2110000000000003</v>
      </c>
      <c r="G163" s="8">
        <f t="shared" si="8"/>
        <v>9.886000000000001</v>
      </c>
      <c r="H163" s="8">
        <f t="shared" si="9"/>
        <v>24.661136961359496</v>
      </c>
      <c r="I163" s="8">
        <f t="shared" si="10"/>
        <v>32.743273315800117</v>
      </c>
      <c r="J163" s="8">
        <f t="shared" si="11"/>
        <v>42.59558972284038</v>
      </c>
    </row>
    <row r="164" spans="1:10">
      <c r="A164" s="7" t="s">
        <v>28</v>
      </c>
      <c r="B164" s="1">
        <v>2</v>
      </c>
      <c r="C164" s="1" t="s">
        <v>17</v>
      </c>
      <c r="D164" s="8">
        <v>3.38</v>
      </c>
      <c r="E164" s="8">
        <v>2.6030000000000002</v>
      </c>
      <c r="F164" s="8">
        <v>2.9870000000000001</v>
      </c>
      <c r="G164" s="8">
        <f t="shared" si="8"/>
        <v>8.9700000000000006</v>
      </c>
      <c r="H164" s="8">
        <f t="shared" si="9"/>
        <v>37.681159420289852</v>
      </c>
      <c r="I164" s="8">
        <f t="shared" si="10"/>
        <v>29.018952062430326</v>
      </c>
      <c r="J164" s="8">
        <f t="shared" si="11"/>
        <v>33.299888517279818</v>
      </c>
    </row>
    <row r="165" spans="1:10">
      <c r="A165" s="7" t="s">
        <v>29</v>
      </c>
      <c r="B165" s="1">
        <v>1</v>
      </c>
      <c r="C165" s="1" t="s">
        <v>9</v>
      </c>
      <c r="D165" s="8">
        <v>5.3250000000000002</v>
      </c>
      <c r="E165" s="8">
        <v>5.2910000000000004</v>
      </c>
      <c r="F165" s="8">
        <v>3.9940000000000002</v>
      </c>
      <c r="G165" s="8">
        <f t="shared" si="8"/>
        <v>14.61</v>
      </c>
      <c r="H165" s="8">
        <f t="shared" si="9"/>
        <v>36.447638603696106</v>
      </c>
      <c r="I165" s="8">
        <f t="shared" si="10"/>
        <v>36.214921286789874</v>
      </c>
      <c r="J165" s="8">
        <f t="shared" si="11"/>
        <v>27.337440109514034</v>
      </c>
    </row>
    <row r="166" spans="1:10">
      <c r="A166" s="7" t="s">
        <v>29</v>
      </c>
      <c r="B166" s="1">
        <v>1</v>
      </c>
      <c r="C166" s="1" t="s">
        <v>10</v>
      </c>
      <c r="D166" s="8">
        <v>5.4370000000000003</v>
      </c>
      <c r="E166" s="8">
        <v>6.1139999999999999</v>
      </c>
      <c r="F166" s="8">
        <v>3.4969999999999999</v>
      </c>
      <c r="G166" s="8">
        <f t="shared" si="8"/>
        <v>15.048</v>
      </c>
      <c r="H166" s="8">
        <f t="shared" si="9"/>
        <v>36.131047315257838</v>
      </c>
      <c r="I166" s="8">
        <f t="shared" si="10"/>
        <v>40.629984051036686</v>
      </c>
      <c r="J166" s="8">
        <f t="shared" si="11"/>
        <v>23.238968633705475</v>
      </c>
    </row>
    <row r="167" spans="1:10">
      <c r="A167" s="7" t="s">
        <v>29</v>
      </c>
      <c r="B167" s="1">
        <v>1</v>
      </c>
      <c r="C167" s="1" t="s">
        <v>11</v>
      </c>
      <c r="D167" s="8">
        <v>5.6929999999999996</v>
      </c>
      <c r="E167" s="8">
        <v>5.101</v>
      </c>
      <c r="F167" s="8">
        <v>3.6469999999999998</v>
      </c>
      <c r="G167" s="8">
        <f t="shared" si="8"/>
        <v>14.441000000000001</v>
      </c>
      <c r="H167" s="8">
        <f t="shared" si="9"/>
        <v>39.422477667751537</v>
      </c>
      <c r="I167" s="8">
        <f t="shared" si="10"/>
        <v>35.323038570736095</v>
      </c>
      <c r="J167" s="8">
        <f t="shared" si="11"/>
        <v>25.254483761512358</v>
      </c>
    </row>
    <row r="168" spans="1:10">
      <c r="A168" s="7" t="s">
        <v>29</v>
      </c>
      <c r="B168" s="1">
        <v>1</v>
      </c>
      <c r="C168" s="1" t="s">
        <v>12</v>
      </c>
      <c r="D168" s="8">
        <v>3.4940000000000002</v>
      </c>
      <c r="E168" s="8">
        <v>5.0819999999999999</v>
      </c>
      <c r="F168" s="8">
        <v>5.2850000000000001</v>
      </c>
      <c r="G168" s="8">
        <f t="shared" si="8"/>
        <v>13.861000000000001</v>
      </c>
      <c r="H168" s="8">
        <f t="shared" si="9"/>
        <v>25.207416492316568</v>
      </c>
      <c r="I168" s="8">
        <f t="shared" si="10"/>
        <v>36.664021354880596</v>
      </c>
      <c r="J168" s="8">
        <f t="shared" si="11"/>
        <v>38.128562152802829</v>
      </c>
    </row>
    <row r="169" spans="1:10">
      <c r="A169" s="7" t="s">
        <v>29</v>
      </c>
      <c r="B169" s="1">
        <v>1</v>
      </c>
      <c r="C169" s="1" t="s">
        <v>13</v>
      </c>
      <c r="D169" s="8">
        <v>3.9449999999999998</v>
      </c>
      <c r="E169" s="8">
        <v>4.2050000000000001</v>
      </c>
      <c r="F169" s="8">
        <v>3.2040000000000002</v>
      </c>
      <c r="G169" s="8">
        <f t="shared" si="8"/>
        <v>11.354000000000001</v>
      </c>
      <c r="H169" s="8">
        <f t="shared" si="9"/>
        <v>34.745464153602249</v>
      </c>
      <c r="I169" s="8">
        <f t="shared" si="10"/>
        <v>37.035406024308607</v>
      </c>
      <c r="J169" s="8">
        <f t="shared" si="11"/>
        <v>28.21912982208913</v>
      </c>
    </row>
    <row r="170" spans="1:10">
      <c r="A170" s="7" t="s">
        <v>29</v>
      </c>
      <c r="B170" s="1">
        <v>1</v>
      </c>
      <c r="C170" s="1" t="s">
        <v>14</v>
      </c>
      <c r="D170" s="8">
        <v>3.6110000000000002</v>
      </c>
      <c r="E170" s="8">
        <v>5.67</v>
      </c>
      <c r="F170" s="8">
        <v>4.4509999999999996</v>
      </c>
      <c r="G170" s="8">
        <f t="shared" si="8"/>
        <v>13.731999999999999</v>
      </c>
      <c r="H170" s="8">
        <f t="shared" si="9"/>
        <v>26.296242353626571</v>
      </c>
      <c r="I170" s="8">
        <f t="shared" si="10"/>
        <v>41.290416545295663</v>
      </c>
      <c r="J170" s="8">
        <f t="shared" si="11"/>
        <v>32.413341101077776</v>
      </c>
    </row>
    <row r="171" spans="1:10">
      <c r="A171" s="7" t="s">
        <v>29</v>
      </c>
      <c r="B171" s="1">
        <v>1</v>
      </c>
      <c r="C171" s="1" t="s">
        <v>15</v>
      </c>
      <c r="D171" s="8">
        <v>2.762</v>
      </c>
      <c r="E171" s="8">
        <v>4.87</v>
      </c>
      <c r="F171" s="8">
        <v>5.1360000000000001</v>
      </c>
      <c r="G171" s="8">
        <f t="shared" si="8"/>
        <v>12.768000000000001</v>
      </c>
      <c r="H171" s="8">
        <f t="shared" si="9"/>
        <v>21.632205513784459</v>
      </c>
      <c r="I171" s="8">
        <f t="shared" si="10"/>
        <v>38.142230576441101</v>
      </c>
      <c r="J171" s="8">
        <f t="shared" si="11"/>
        <v>40.225563909774436</v>
      </c>
    </row>
    <row r="172" spans="1:10">
      <c r="A172" s="7" t="s">
        <v>29</v>
      </c>
      <c r="B172" s="1">
        <v>1</v>
      </c>
      <c r="C172" s="1" t="s">
        <v>16</v>
      </c>
      <c r="D172" s="8">
        <v>5.2670000000000003</v>
      </c>
      <c r="E172" s="8">
        <v>5.149</v>
      </c>
      <c r="F172" s="8">
        <v>3.8460000000000001</v>
      </c>
      <c r="G172" s="8">
        <f t="shared" si="8"/>
        <v>14.262</v>
      </c>
      <c r="H172" s="8">
        <f t="shared" si="9"/>
        <v>36.930304305146542</v>
      </c>
      <c r="I172" s="8">
        <f t="shared" si="10"/>
        <v>36.102930865236296</v>
      </c>
      <c r="J172" s="8">
        <f t="shared" si="11"/>
        <v>26.966764829617162</v>
      </c>
    </row>
    <row r="173" spans="1:10">
      <c r="A173" s="7" t="s">
        <v>29</v>
      </c>
      <c r="B173" s="1">
        <v>2</v>
      </c>
      <c r="C173" s="1">
        <v>1</v>
      </c>
      <c r="D173" s="8">
        <v>2.3849999999999998</v>
      </c>
      <c r="E173" s="8">
        <v>3.8180000000000001</v>
      </c>
      <c r="F173" s="8">
        <v>4.4130000000000003</v>
      </c>
      <c r="G173" s="8">
        <f t="shared" si="8"/>
        <v>10.616</v>
      </c>
      <c r="H173" s="8">
        <f t="shared" si="9"/>
        <v>22.46608892238131</v>
      </c>
      <c r="I173" s="8">
        <f t="shared" si="10"/>
        <v>35.964581763376039</v>
      </c>
      <c r="J173" s="8">
        <f t="shared" si="11"/>
        <v>41.569329314242658</v>
      </c>
    </row>
    <row r="174" spans="1:10">
      <c r="A174" s="7" t="s">
        <v>29</v>
      </c>
      <c r="B174" s="1">
        <v>2</v>
      </c>
      <c r="C174" s="1">
        <v>2</v>
      </c>
      <c r="D174" s="8">
        <v>2.5459999999999998</v>
      </c>
      <c r="E174" s="8">
        <v>3.5529999999999999</v>
      </c>
      <c r="F174" s="8">
        <v>5.1369999999999996</v>
      </c>
      <c r="G174" s="8">
        <f t="shared" si="8"/>
        <v>11.236000000000001</v>
      </c>
      <c r="H174" s="8">
        <f t="shared" si="9"/>
        <v>22.659309362762546</v>
      </c>
      <c r="I174" s="8">
        <f t="shared" si="10"/>
        <v>31.621573513705943</v>
      </c>
      <c r="J174" s="8">
        <f t="shared" si="11"/>
        <v>45.719117123531497</v>
      </c>
    </row>
    <row r="175" spans="1:10">
      <c r="A175" s="7" t="s">
        <v>29</v>
      </c>
      <c r="B175" s="1">
        <v>2</v>
      </c>
      <c r="C175" s="1">
        <v>3</v>
      </c>
      <c r="D175" s="8">
        <v>2.512</v>
      </c>
      <c r="E175" s="8">
        <v>3.3340000000000001</v>
      </c>
      <c r="F175" s="8">
        <v>4.633</v>
      </c>
      <c r="G175" s="8">
        <f t="shared" si="8"/>
        <v>10.478999999999999</v>
      </c>
      <c r="H175" s="8">
        <f t="shared" si="9"/>
        <v>23.971753029869262</v>
      </c>
      <c r="I175" s="8">
        <f t="shared" si="10"/>
        <v>31.816012978337632</v>
      </c>
      <c r="J175" s="8">
        <f t="shared" si="11"/>
        <v>44.212233991793113</v>
      </c>
    </row>
    <row r="176" spans="1:10">
      <c r="A176" s="7" t="s">
        <v>29</v>
      </c>
      <c r="B176" s="1">
        <v>2</v>
      </c>
      <c r="C176" s="1">
        <v>4</v>
      </c>
      <c r="D176" s="8">
        <v>2.67</v>
      </c>
      <c r="E176" s="8">
        <v>2.9359999999999999</v>
      </c>
      <c r="F176" s="8">
        <v>4.5880000000000001</v>
      </c>
      <c r="G176" s="8">
        <f t="shared" si="8"/>
        <v>10.193999999999999</v>
      </c>
      <c r="H176" s="8">
        <f t="shared" si="9"/>
        <v>26.191877575044149</v>
      </c>
      <c r="I176" s="8">
        <f t="shared" si="10"/>
        <v>28.801255640572887</v>
      </c>
      <c r="J176" s="8">
        <f t="shared" si="11"/>
        <v>45.006866784382979</v>
      </c>
    </row>
    <row r="177" spans="1:10">
      <c r="A177" s="7" t="s">
        <v>29</v>
      </c>
      <c r="B177" s="1">
        <v>2</v>
      </c>
      <c r="C177" s="1">
        <v>5</v>
      </c>
      <c r="D177" s="8">
        <v>2.5590000000000002</v>
      </c>
      <c r="E177" s="8">
        <v>3.169</v>
      </c>
      <c r="F177" s="8">
        <v>4.4379999999999997</v>
      </c>
      <c r="G177" s="8">
        <f t="shared" si="8"/>
        <v>10.166</v>
      </c>
      <c r="H177" s="8">
        <f t="shared" si="9"/>
        <v>25.172142435569544</v>
      </c>
      <c r="I177" s="8">
        <f t="shared" si="10"/>
        <v>31.172535903993705</v>
      </c>
      <c r="J177" s="8">
        <f t="shared" si="11"/>
        <v>43.655321660436748</v>
      </c>
    </row>
    <row r="178" spans="1:10">
      <c r="A178" s="7" t="s">
        <v>29</v>
      </c>
      <c r="B178" s="1">
        <v>2</v>
      </c>
      <c r="C178" s="1">
        <v>6</v>
      </c>
      <c r="D178" s="8">
        <v>2.6040000000000001</v>
      </c>
      <c r="E178" s="8">
        <v>2.1560000000000001</v>
      </c>
      <c r="F178" s="8">
        <v>4.5149999999999997</v>
      </c>
      <c r="G178" s="8">
        <f t="shared" si="8"/>
        <v>9.2749999999999986</v>
      </c>
      <c r="H178" s="8">
        <f t="shared" si="9"/>
        <v>28.075471698113212</v>
      </c>
      <c r="I178" s="8">
        <f t="shared" si="10"/>
        <v>23.24528301886793</v>
      </c>
      <c r="J178" s="8">
        <f t="shared" si="11"/>
        <v>48.679245283018872</v>
      </c>
    </row>
    <row r="179" spans="1:10">
      <c r="A179" s="7" t="s">
        <v>29</v>
      </c>
      <c r="B179" s="1">
        <v>2</v>
      </c>
      <c r="C179" s="1">
        <v>7</v>
      </c>
      <c r="D179" s="8">
        <v>3.1909999999999998</v>
      </c>
      <c r="E179" s="8">
        <v>2.915</v>
      </c>
      <c r="F179" s="8">
        <v>4.9880000000000004</v>
      </c>
      <c r="G179" s="8">
        <f t="shared" si="8"/>
        <v>11.094000000000001</v>
      </c>
      <c r="H179" s="8">
        <f t="shared" si="9"/>
        <v>28.763295475031541</v>
      </c>
      <c r="I179" s="8">
        <f t="shared" si="10"/>
        <v>26.275464214890931</v>
      </c>
      <c r="J179" s="8">
        <f t="shared" si="11"/>
        <v>44.961240310077514</v>
      </c>
    </row>
    <row r="180" spans="1:10">
      <c r="A180" s="7" t="s">
        <v>29</v>
      </c>
      <c r="B180" s="1">
        <v>2</v>
      </c>
      <c r="C180" s="1">
        <v>8</v>
      </c>
      <c r="D180" s="8">
        <v>3.0350000000000001</v>
      </c>
      <c r="E180" s="8">
        <v>2.331</v>
      </c>
      <c r="F180" s="8">
        <v>4.3029999999999999</v>
      </c>
      <c r="G180" s="8">
        <f t="shared" si="8"/>
        <v>9.6690000000000005</v>
      </c>
      <c r="H180" s="8">
        <f t="shared" si="9"/>
        <v>31.3889750749819</v>
      </c>
      <c r="I180" s="8">
        <f t="shared" si="10"/>
        <v>24.107973937325472</v>
      </c>
      <c r="J180" s="8">
        <f t="shared" si="11"/>
        <v>44.503050987692625</v>
      </c>
    </row>
    <row r="181" spans="1:10">
      <c r="A181" s="7" t="s">
        <v>29</v>
      </c>
      <c r="B181" s="1">
        <v>2</v>
      </c>
      <c r="C181" s="1">
        <v>9</v>
      </c>
      <c r="D181" s="8">
        <v>1.8859999999999999</v>
      </c>
      <c r="E181" s="8">
        <v>3.0329999999999999</v>
      </c>
      <c r="F181" s="8">
        <v>3.8940000000000001</v>
      </c>
      <c r="G181" s="8">
        <f t="shared" si="8"/>
        <v>8.8129999999999988</v>
      </c>
      <c r="H181" s="8">
        <f t="shared" si="9"/>
        <v>21.400204243730851</v>
      </c>
      <c r="I181" s="8">
        <f t="shared" si="10"/>
        <v>34.415068648587315</v>
      </c>
      <c r="J181" s="8">
        <f t="shared" si="11"/>
        <v>44.184727107681844</v>
      </c>
    </row>
    <row r="182" spans="1:10">
      <c r="A182" s="7" t="s">
        <v>30</v>
      </c>
      <c r="B182" s="1">
        <v>1</v>
      </c>
      <c r="C182" s="1" t="s">
        <v>9</v>
      </c>
      <c r="D182" s="8">
        <v>3.27</v>
      </c>
      <c r="E182" s="8">
        <v>4.5869999999999997</v>
      </c>
      <c r="F182" s="8">
        <v>4.4249999999999998</v>
      </c>
      <c r="G182" s="8">
        <f t="shared" si="8"/>
        <v>12.282</v>
      </c>
      <c r="H182" s="8">
        <f t="shared" si="9"/>
        <v>26.624328285295558</v>
      </c>
      <c r="I182" s="8">
        <f t="shared" si="10"/>
        <v>37.347337567171465</v>
      </c>
      <c r="J182" s="8">
        <f t="shared" si="11"/>
        <v>36.028334147532973</v>
      </c>
    </row>
    <row r="183" spans="1:10">
      <c r="A183" s="7" t="s">
        <v>30</v>
      </c>
      <c r="B183" s="1">
        <v>1</v>
      </c>
      <c r="C183" s="1" t="s">
        <v>10</v>
      </c>
      <c r="D183" s="8">
        <v>2.6949999999999998</v>
      </c>
      <c r="E183" s="8">
        <v>3.5009999999999999</v>
      </c>
      <c r="F183" s="8">
        <v>3.3149999999999999</v>
      </c>
      <c r="G183" s="8">
        <f t="shared" si="8"/>
        <v>9.5109999999999992</v>
      </c>
      <c r="H183" s="8">
        <f t="shared" si="9"/>
        <v>28.335611397329409</v>
      </c>
      <c r="I183" s="8">
        <f t="shared" si="10"/>
        <v>36.810009462727372</v>
      </c>
      <c r="J183" s="8">
        <f t="shared" si="11"/>
        <v>34.854379139943227</v>
      </c>
    </row>
    <row r="184" spans="1:10">
      <c r="A184" s="7" t="s">
        <v>30</v>
      </c>
      <c r="B184" s="1">
        <v>1</v>
      </c>
      <c r="C184" s="1" t="s">
        <v>11</v>
      </c>
      <c r="D184" s="8">
        <v>1.5369999999999999</v>
      </c>
      <c r="E184" s="8">
        <v>6.8019999999999996</v>
      </c>
      <c r="F184" s="8">
        <v>4.375</v>
      </c>
      <c r="G184" s="8">
        <f t="shared" si="8"/>
        <v>12.713999999999999</v>
      </c>
      <c r="H184" s="8">
        <f t="shared" si="9"/>
        <v>12.089035708667611</v>
      </c>
      <c r="I184" s="8">
        <f t="shared" si="10"/>
        <v>53.500078653452888</v>
      </c>
      <c r="J184" s="8">
        <f t="shared" si="11"/>
        <v>34.41088563787951</v>
      </c>
    </row>
    <row r="185" spans="1:10">
      <c r="A185" s="7" t="s">
        <v>30</v>
      </c>
      <c r="B185" s="1">
        <v>1</v>
      </c>
      <c r="C185" s="1" t="s">
        <v>12</v>
      </c>
      <c r="D185" s="8">
        <v>2.9089999999999998</v>
      </c>
      <c r="E185" s="8">
        <v>5.3250000000000002</v>
      </c>
      <c r="F185" s="8">
        <v>4.5910000000000002</v>
      </c>
      <c r="G185" s="8">
        <f t="shared" si="8"/>
        <v>12.824999999999999</v>
      </c>
      <c r="H185" s="8">
        <f t="shared" si="9"/>
        <v>22.682261208577</v>
      </c>
      <c r="I185" s="8">
        <f t="shared" si="10"/>
        <v>41.520467836257311</v>
      </c>
      <c r="J185" s="8">
        <f t="shared" si="11"/>
        <v>35.797270955165693</v>
      </c>
    </row>
    <row r="186" spans="1:10">
      <c r="A186" s="7" t="s">
        <v>30</v>
      </c>
      <c r="B186" s="1">
        <v>1</v>
      </c>
      <c r="C186" s="1" t="s">
        <v>13</v>
      </c>
      <c r="D186" s="8">
        <v>3.2789999999999999</v>
      </c>
      <c r="E186" s="8">
        <v>5.4489999999999998</v>
      </c>
      <c r="F186" s="8">
        <v>3.8180000000000001</v>
      </c>
      <c r="G186" s="8">
        <f t="shared" si="8"/>
        <v>12.545999999999999</v>
      </c>
      <c r="H186" s="8">
        <f t="shared" si="9"/>
        <v>26.13582018173123</v>
      </c>
      <c r="I186" s="8">
        <f t="shared" si="10"/>
        <v>43.432169615813805</v>
      </c>
      <c r="J186" s="8">
        <f t="shared" si="11"/>
        <v>30.432010202454968</v>
      </c>
    </row>
    <row r="187" spans="1:10">
      <c r="A187" s="7" t="s">
        <v>30</v>
      </c>
      <c r="B187" s="1">
        <v>1</v>
      </c>
      <c r="C187" s="1" t="s">
        <v>14</v>
      </c>
      <c r="D187" s="8">
        <v>2.7810000000000001</v>
      </c>
      <c r="E187" s="8">
        <v>5.3040000000000003</v>
      </c>
      <c r="F187" s="8">
        <v>4.4800000000000004</v>
      </c>
      <c r="G187" s="8">
        <f t="shared" si="8"/>
        <v>12.565000000000001</v>
      </c>
      <c r="H187" s="8">
        <f t="shared" si="9"/>
        <v>22.132908873855946</v>
      </c>
      <c r="I187" s="8">
        <f t="shared" si="10"/>
        <v>42.212495025865501</v>
      </c>
      <c r="J187" s="8">
        <f t="shared" si="11"/>
        <v>35.654596100278553</v>
      </c>
    </row>
    <row r="188" spans="1:10">
      <c r="A188" s="7" t="s">
        <v>30</v>
      </c>
      <c r="B188" s="1">
        <v>1</v>
      </c>
      <c r="C188" s="1" t="s">
        <v>15</v>
      </c>
      <c r="D188" s="8">
        <v>2.56</v>
      </c>
      <c r="E188" s="8">
        <v>4.0129999999999999</v>
      </c>
      <c r="F188" s="8">
        <v>4.431</v>
      </c>
      <c r="G188" s="8">
        <f t="shared" si="8"/>
        <v>11.004000000000001</v>
      </c>
      <c r="H188" s="8">
        <f t="shared" si="9"/>
        <v>23.264267539076698</v>
      </c>
      <c r="I188" s="8">
        <f t="shared" si="10"/>
        <v>36.468556888404215</v>
      </c>
      <c r="J188" s="8">
        <f t="shared" si="11"/>
        <v>40.267175572519079</v>
      </c>
    </row>
    <row r="189" spans="1:10">
      <c r="A189" s="7" t="s">
        <v>30</v>
      </c>
      <c r="B189" s="1">
        <v>1</v>
      </c>
      <c r="C189" s="1" t="s">
        <v>16</v>
      </c>
      <c r="D189" s="8">
        <v>2.1890000000000001</v>
      </c>
      <c r="E189" s="8">
        <v>3.786</v>
      </c>
      <c r="F189" s="8">
        <v>4.58</v>
      </c>
      <c r="G189" s="8">
        <f t="shared" si="8"/>
        <v>10.555</v>
      </c>
      <c r="H189" s="8">
        <f t="shared" si="9"/>
        <v>20.738986262434867</v>
      </c>
      <c r="I189" s="8">
        <f t="shared" si="10"/>
        <v>35.869256276646141</v>
      </c>
      <c r="J189" s="8">
        <f t="shared" si="11"/>
        <v>43.391757460918996</v>
      </c>
    </row>
    <row r="190" spans="1:10">
      <c r="A190" s="7" t="s">
        <v>30</v>
      </c>
      <c r="B190" s="1">
        <v>1</v>
      </c>
      <c r="C190" s="1" t="s">
        <v>17</v>
      </c>
      <c r="D190" s="8">
        <v>2.7909999999999999</v>
      </c>
      <c r="E190" s="8">
        <v>5.0490000000000004</v>
      </c>
      <c r="F190" s="8">
        <v>4.7220000000000004</v>
      </c>
      <c r="G190" s="8">
        <f t="shared" si="8"/>
        <v>12.562000000000001</v>
      </c>
      <c r="H190" s="8">
        <f t="shared" si="9"/>
        <v>22.217799713421428</v>
      </c>
      <c r="I190" s="8">
        <f t="shared" si="10"/>
        <v>40.192644483362521</v>
      </c>
      <c r="J190" s="8">
        <f t="shared" si="11"/>
        <v>37.589555803216044</v>
      </c>
    </row>
    <row r="191" spans="1:10">
      <c r="A191" s="7" t="s">
        <v>30</v>
      </c>
      <c r="B191" s="1">
        <v>1</v>
      </c>
      <c r="C191" s="1" t="s">
        <v>18</v>
      </c>
      <c r="D191" s="8">
        <v>3.4209999999999998</v>
      </c>
      <c r="E191" s="8">
        <v>4.806</v>
      </c>
      <c r="F191" s="8">
        <v>5.2370000000000001</v>
      </c>
      <c r="G191" s="8">
        <f t="shared" si="8"/>
        <v>13.464</v>
      </c>
      <c r="H191" s="8">
        <f t="shared" si="9"/>
        <v>25.408496732026144</v>
      </c>
      <c r="I191" s="8">
        <f t="shared" si="10"/>
        <v>35.695187165775401</v>
      </c>
      <c r="J191" s="8">
        <f t="shared" si="11"/>
        <v>38.896316102198455</v>
      </c>
    </row>
    <row r="192" spans="1:10">
      <c r="A192" s="7" t="s">
        <v>30</v>
      </c>
      <c r="B192" s="1">
        <v>1</v>
      </c>
      <c r="C192" s="1" t="s">
        <v>19</v>
      </c>
      <c r="D192" s="8">
        <v>3.4689999999999999</v>
      </c>
      <c r="E192" s="8">
        <v>6.5380000000000003</v>
      </c>
      <c r="F192" s="8">
        <v>3.367</v>
      </c>
      <c r="G192" s="8">
        <f t="shared" si="8"/>
        <v>13.373999999999999</v>
      </c>
      <c r="H192" s="8">
        <f t="shared" si="9"/>
        <v>25.9383879168536</v>
      </c>
      <c r="I192" s="8">
        <f t="shared" si="10"/>
        <v>48.885898011066253</v>
      </c>
      <c r="J192" s="8">
        <f t="shared" si="11"/>
        <v>25.175714072080158</v>
      </c>
    </row>
    <row r="193" spans="1:10">
      <c r="A193" s="7" t="s">
        <v>30</v>
      </c>
      <c r="B193" s="1">
        <v>2</v>
      </c>
      <c r="C193" s="1" t="s">
        <v>9</v>
      </c>
      <c r="D193" s="8">
        <v>1.7889999999999999</v>
      </c>
      <c r="E193" s="8">
        <v>2.0990000000000002</v>
      </c>
      <c r="F193" s="8">
        <v>4.4290000000000003</v>
      </c>
      <c r="G193" s="8">
        <f t="shared" si="8"/>
        <v>8.3170000000000002</v>
      </c>
      <c r="H193" s="8">
        <f t="shared" si="9"/>
        <v>21.510159913430321</v>
      </c>
      <c r="I193" s="8">
        <f t="shared" si="10"/>
        <v>25.237465432247209</v>
      </c>
      <c r="J193" s="8">
        <f t="shared" si="11"/>
        <v>53.252374654322473</v>
      </c>
    </row>
    <row r="194" spans="1:10">
      <c r="A194" s="7" t="s">
        <v>30</v>
      </c>
      <c r="B194" s="1">
        <v>2</v>
      </c>
      <c r="C194" s="1" t="s">
        <v>10</v>
      </c>
      <c r="D194" s="8">
        <v>1.05</v>
      </c>
      <c r="E194" s="8">
        <v>2.0630000000000002</v>
      </c>
      <c r="F194" s="8">
        <v>5.2409999999999997</v>
      </c>
      <c r="G194" s="8">
        <f t="shared" si="8"/>
        <v>8.3539999999999992</v>
      </c>
      <c r="H194" s="8">
        <f t="shared" si="9"/>
        <v>12.56882930332775</v>
      </c>
      <c r="I194" s="8">
        <f t="shared" si="10"/>
        <v>24.694757002633473</v>
      </c>
      <c r="J194" s="8">
        <f t="shared" si="11"/>
        <v>62.736413694038781</v>
      </c>
    </row>
    <row r="195" spans="1:10">
      <c r="A195" s="7" t="s">
        <v>30</v>
      </c>
      <c r="B195" s="1">
        <v>2</v>
      </c>
      <c r="C195" s="1" t="s">
        <v>11</v>
      </c>
      <c r="D195" s="8">
        <v>1.6850000000000001</v>
      </c>
      <c r="E195" s="8">
        <v>1.905</v>
      </c>
      <c r="F195" s="8">
        <v>4.5940000000000003</v>
      </c>
      <c r="G195" s="8">
        <f t="shared" si="8"/>
        <v>8.1840000000000011</v>
      </c>
      <c r="H195" s="8">
        <f t="shared" si="9"/>
        <v>20.588954056695989</v>
      </c>
      <c r="I195" s="8">
        <f t="shared" si="10"/>
        <v>23.277126099706742</v>
      </c>
      <c r="J195" s="8">
        <f t="shared" si="11"/>
        <v>56.133919843597255</v>
      </c>
    </row>
    <row r="196" spans="1:10">
      <c r="A196" s="7" t="s">
        <v>30</v>
      </c>
      <c r="B196" s="1">
        <v>2</v>
      </c>
      <c r="C196" s="1" t="s">
        <v>12</v>
      </c>
      <c r="D196" s="8">
        <v>0.89800000000000002</v>
      </c>
      <c r="E196" s="8">
        <v>3.8570000000000002</v>
      </c>
      <c r="F196" s="8">
        <v>4.28</v>
      </c>
      <c r="G196" s="8">
        <f t="shared" ref="G196:G259" si="12">SUM(D196:F196)</f>
        <v>9.0350000000000001</v>
      </c>
      <c r="H196" s="8">
        <f t="shared" ref="H196:H259" si="13">D196/G196*100</f>
        <v>9.9391256225788602</v>
      </c>
      <c r="I196" s="8">
        <f t="shared" ref="I196:I259" si="14">E196/G196*100</f>
        <v>42.689540675152188</v>
      </c>
      <c r="J196" s="8">
        <f t="shared" ref="J196:J259" si="15">F196/G196*100</f>
        <v>47.371333702268956</v>
      </c>
    </row>
    <row r="197" spans="1:10">
      <c r="A197" s="7" t="s">
        <v>30</v>
      </c>
      <c r="B197" s="1">
        <v>2</v>
      </c>
      <c r="C197" s="1" t="s">
        <v>13</v>
      </c>
      <c r="D197" s="8">
        <v>0.96099999999999997</v>
      </c>
      <c r="E197" s="8">
        <v>2.7029999999999998</v>
      </c>
      <c r="F197" s="8">
        <v>5.1360000000000001</v>
      </c>
      <c r="G197" s="8">
        <f t="shared" si="12"/>
        <v>8.8000000000000007</v>
      </c>
      <c r="H197" s="8">
        <f t="shared" si="13"/>
        <v>10.920454545454545</v>
      </c>
      <c r="I197" s="8">
        <f t="shared" si="14"/>
        <v>30.715909090909086</v>
      </c>
      <c r="J197" s="8">
        <f t="shared" si="15"/>
        <v>58.36363636363636</v>
      </c>
    </row>
    <row r="198" spans="1:10">
      <c r="A198" s="7" t="s">
        <v>30</v>
      </c>
      <c r="B198" s="1">
        <v>2</v>
      </c>
      <c r="C198" s="1" t="s">
        <v>14</v>
      </c>
      <c r="D198" s="8">
        <v>1.6279999999999999</v>
      </c>
      <c r="E198" s="8">
        <v>3.1840000000000002</v>
      </c>
      <c r="F198" s="8">
        <v>4.024</v>
      </c>
      <c r="G198" s="8">
        <f t="shared" si="12"/>
        <v>8.8360000000000003</v>
      </c>
      <c r="H198" s="8">
        <f t="shared" si="13"/>
        <v>18.424626527840651</v>
      </c>
      <c r="I198" s="8">
        <f t="shared" si="14"/>
        <v>36.034404708012673</v>
      </c>
      <c r="J198" s="8">
        <f t="shared" si="15"/>
        <v>45.540968764146669</v>
      </c>
    </row>
    <row r="199" spans="1:10">
      <c r="A199" s="7" t="s">
        <v>30</v>
      </c>
      <c r="B199" s="1">
        <v>2</v>
      </c>
      <c r="C199" s="1" t="s">
        <v>15</v>
      </c>
      <c r="D199" s="8">
        <v>1.7190000000000001</v>
      </c>
      <c r="E199" s="8">
        <v>2.4470000000000001</v>
      </c>
      <c r="F199" s="8">
        <v>4.4189999999999996</v>
      </c>
      <c r="G199" s="8">
        <f t="shared" si="12"/>
        <v>8.5850000000000009</v>
      </c>
      <c r="H199" s="8">
        <f t="shared" si="13"/>
        <v>20.023296447291784</v>
      </c>
      <c r="I199" s="8">
        <f t="shared" si="14"/>
        <v>28.50320326150262</v>
      </c>
      <c r="J199" s="8">
        <f t="shared" si="15"/>
        <v>51.473500291205575</v>
      </c>
    </row>
    <row r="200" spans="1:10">
      <c r="A200" s="7" t="s">
        <v>30</v>
      </c>
      <c r="B200" s="1">
        <v>2</v>
      </c>
      <c r="C200" s="1" t="s">
        <v>16</v>
      </c>
      <c r="D200" s="8">
        <v>1.609</v>
      </c>
      <c r="E200" s="8">
        <v>3.2890000000000001</v>
      </c>
      <c r="F200" s="8">
        <v>3.714</v>
      </c>
      <c r="G200" s="8">
        <f t="shared" si="12"/>
        <v>8.6120000000000001</v>
      </c>
      <c r="H200" s="8">
        <f t="shared" si="13"/>
        <v>18.683232698560147</v>
      </c>
      <c r="I200" s="8">
        <f t="shared" si="14"/>
        <v>38.190896423594985</v>
      </c>
      <c r="J200" s="8">
        <f t="shared" si="15"/>
        <v>43.125870877844868</v>
      </c>
    </row>
    <row r="201" spans="1:10">
      <c r="A201" s="7" t="s">
        <v>31</v>
      </c>
      <c r="B201" s="1">
        <v>1</v>
      </c>
      <c r="C201" s="1" t="s">
        <v>9</v>
      </c>
      <c r="D201" s="8">
        <v>1.504</v>
      </c>
      <c r="E201" s="8">
        <v>3.8290000000000002</v>
      </c>
      <c r="F201" s="8">
        <v>3.7269999999999999</v>
      </c>
      <c r="G201" s="8">
        <f t="shared" si="12"/>
        <v>9.06</v>
      </c>
      <c r="H201" s="8">
        <f t="shared" si="13"/>
        <v>16.600441501103752</v>
      </c>
      <c r="I201" s="8">
        <f t="shared" si="14"/>
        <v>42.262693156732887</v>
      </c>
      <c r="J201" s="8">
        <f t="shared" si="15"/>
        <v>41.136865342163354</v>
      </c>
    </row>
    <row r="202" spans="1:10">
      <c r="A202" s="7" t="s">
        <v>31</v>
      </c>
      <c r="B202" s="1">
        <v>1</v>
      </c>
      <c r="C202" s="1" t="s">
        <v>10</v>
      </c>
      <c r="D202" s="8">
        <v>2.7749999999999999</v>
      </c>
      <c r="E202" s="8">
        <v>3.0390000000000001</v>
      </c>
      <c r="F202" s="8">
        <v>3.7519999999999998</v>
      </c>
      <c r="G202" s="8">
        <f t="shared" si="12"/>
        <v>9.5659999999999989</v>
      </c>
      <c r="H202" s="8">
        <f t="shared" si="13"/>
        <v>29.008990173531256</v>
      </c>
      <c r="I202" s="8">
        <f t="shared" si="14"/>
        <v>31.768764373823966</v>
      </c>
      <c r="J202" s="8">
        <f t="shared" si="15"/>
        <v>39.222245452644785</v>
      </c>
    </row>
    <row r="203" spans="1:10">
      <c r="A203" s="7" t="s">
        <v>31</v>
      </c>
      <c r="B203" s="1">
        <v>1</v>
      </c>
      <c r="C203" s="1" t="s">
        <v>11</v>
      </c>
      <c r="D203" s="8">
        <v>1.19</v>
      </c>
      <c r="E203" s="8">
        <v>4.1680000000000001</v>
      </c>
      <c r="F203" s="8">
        <v>3.2469999999999999</v>
      </c>
      <c r="G203" s="8">
        <f t="shared" si="12"/>
        <v>8.6050000000000004</v>
      </c>
      <c r="H203" s="8">
        <f t="shared" si="13"/>
        <v>13.829169087739684</v>
      </c>
      <c r="I203" s="8">
        <f t="shared" si="14"/>
        <v>48.436955258570599</v>
      </c>
      <c r="J203" s="8">
        <f t="shared" si="15"/>
        <v>37.733875653689715</v>
      </c>
    </row>
    <row r="204" spans="1:10">
      <c r="A204" s="7" t="s">
        <v>31</v>
      </c>
      <c r="B204" s="1">
        <v>1</v>
      </c>
      <c r="C204" s="1" t="s">
        <v>12</v>
      </c>
      <c r="D204" s="8">
        <v>1.3660000000000001</v>
      </c>
      <c r="E204" s="8">
        <v>4.2679999999999998</v>
      </c>
      <c r="F204" s="8">
        <v>3.3839999999999999</v>
      </c>
      <c r="G204" s="8">
        <f t="shared" si="12"/>
        <v>9.0180000000000007</v>
      </c>
      <c r="H204" s="8">
        <f t="shared" si="13"/>
        <v>15.14748281215347</v>
      </c>
      <c r="I204" s="8">
        <f t="shared" si="14"/>
        <v>47.327567088046123</v>
      </c>
      <c r="J204" s="8">
        <f t="shared" si="15"/>
        <v>37.5249500998004</v>
      </c>
    </row>
    <row r="205" spans="1:10">
      <c r="A205" s="7" t="s">
        <v>31</v>
      </c>
      <c r="B205" s="1">
        <v>1</v>
      </c>
      <c r="C205" s="1" t="s">
        <v>13</v>
      </c>
      <c r="D205" s="8">
        <v>0.83099999999999996</v>
      </c>
      <c r="E205" s="8">
        <v>3.843</v>
      </c>
      <c r="F205" s="8">
        <v>4.0339999999999998</v>
      </c>
      <c r="G205" s="8">
        <f t="shared" si="12"/>
        <v>8.7079999999999984</v>
      </c>
      <c r="H205" s="8">
        <f t="shared" si="13"/>
        <v>9.5429490124023886</v>
      </c>
      <c r="I205" s="8">
        <f t="shared" si="14"/>
        <v>44.131832797427663</v>
      </c>
      <c r="J205" s="8">
        <f t="shared" si="15"/>
        <v>46.325218190169963</v>
      </c>
    </row>
    <row r="206" spans="1:10">
      <c r="A206" s="7" t="s">
        <v>31</v>
      </c>
      <c r="B206" s="1">
        <v>1</v>
      </c>
      <c r="C206" s="1" t="s">
        <v>14</v>
      </c>
      <c r="D206" s="8">
        <v>1.5940000000000001</v>
      </c>
      <c r="E206" s="8">
        <v>4.0289999999999999</v>
      </c>
      <c r="F206" s="8">
        <v>3.2519999999999998</v>
      </c>
      <c r="G206" s="8">
        <f t="shared" si="12"/>
        <v>8.875</v>
      </c>
      <c r="H206" s="8">
        <f t="shared" si="13"/>
        <v>17.960563380281691</v>
      </c>
      <c r="I206" s="8">
        <f t="shared" si="14"/>
        <v>45.397183098591547</v>
      </c>
      <c r="J206" s="8">
        <f t="shared" si="15"/>
        <v>36.642253521126761</v>
      </c>
    </row>
    <row r="207" spans="1:10">
      <c r="A207" s="7" t="s">
        <v>31</v>
      </c>
      <c r="B207" s="1">
        <v>1</v>
      </c>
      <c r="C207" s="1" t="s">
        <v>15</v>
      </c>
      <c r="D207" s="8">
        <v>1.9670000000000001</v>
      </c>
      <c r="E207" s="8">
        <v>3.9969999999999999</v>
      </c>
      <c r="F207" s="8">
        <v>2.407</v>
      </c>
      <c r="G207" s="8">
        <f t="shared" si="12"/>
        <v>8.3710000000000004</v>
      </c>
      <c r="H207" s="8">
        <f t="shared" si="13"/>
        <v>23.497789989248595</v>
      </c>
      <c r="I207" s="8">
        <f t="shared" si="14"/>
        <v>47.748178234380596</v>
      </c>
      <c r="J207" s="8">
        <f t="shared" si="15"/>
        <v>28.754031776370802</v>
      </c>
    </row>
    <row r="208" spans="1:10">
      <c r="A208" s="7" t="s">
        <v>31</v>
      </c>
      <c r="B208" s="1">
        <v>2</v>
      </c>
      <c r="C208" s="1" t="s">
        <v>9</v>
      </c>
      <c r="D208" s="8">
        <v>2.0419999999999998</v>
      </c>
      <c r="E208" s="8">
        <v>3.07</v>
      </c>
      <c r="F208" s="8">
        <v>2.601</v>
      </c>
      <c r="G208" s="8">
        <f t="shared" si="12"/>
        <v>7.7130000000000001</v>
      </c>
      <c r="H208" s="8">
        <f t="shared" si="13"/>
        <v>26.474782834176064</v>
      </c>
      <c r="I208" s="8">
        <f t="shared" si="14"/>
        <v>39.802930117982626</v>
      </c>
      <c r="J208" s="8">
        <f t="shared" si="15"/>
        <v>33.722287047841306</v>
      </c>
    </row>
    <row r="209" spans="1:10">
      <c r="A209" s="7" t="s">
        <v>31</v>
      </c>
      <c r="B209" s="1">
        <v>2</v>
      </c>
      <c r="C209" s="1" t="s">
        <v>10</v>
      </c>
      <c r="D209" s="8">
        <v>1.7729999999999999</v>
      </c>
      <c r="E209" s="8">
        <v>2.6509999999999998</v>
      </c>
      <c r="F209" s="8">
        <v>2.4009999999999998</v>
      </c>
      <c r="G209" s="8">
        <f t="shared" si="12"/>
        <v>6.8249999999999993</v>
      </c>
      <c r="H209" s="8">
        <f t="shared" si="13"/>
        <v>25.978021978021982</v>
      </c>
      <c r="I209" s="8">
        <f t="shared" si="14"/>
        <v>38.842490842490847</v>
      </c>
      <c r="J209" s="8">
        <f t="shared" si="15"/>
        <v>35.179487179487182</v>
      </c>
    </row>
    <row r="210" spans="1:10">
      <c r="A210" s="7" t="s">
        <v>31</v>
      </c>
      <c r="B210" s="1">
        <v>2</v>
      </c>
      <c r="C210" s="1" t="s">
        <v>11</v>
      </c>
      <c r="D210" s="8">
        <v>1.556</v>
      </c>
      <c r="E210" s="8">
        <v>3.8239999999999998</v>
      </c>
      <c r="F210" s="8">
        <v>2.1080000000000001</v>
      </c>
      <c r="G210" s="8">
        <f t="shared" si="12"/>
        <v>7.4879999999999995</v>
      </c>
      <c r="H210" s="8">
        <f t="shared" si="13"/>
        <v>20.779914529914532</v>
      </c>
      <c r="I210" s="8">
        <f t="shared" si="14"/>
        <v>51.068376068376068</v>
      </c>
      <c r="J210" s="8">
        <f t="shared" si="15"/>
        <v>28.151709401709407</v>
      </c>
    </row>
    <row r="211" spans="1:10">
      <c r="A211" s="7" t="s">
        <v>31</v>
      </c>
      <c r="B211" s="1">
        <v>2</v>
      </c>
      <c r="C211" s="1" t="s">
        <v>12</v>
      </c>
      <c r="D211" s="8">
        <v>1.1020000000000001</v>
      </c>
      <c r="E211" s="8">
        <v>3.34</v>
      </c>
      <c r="F211" s="8">
        <v>2.0950000000000002</v>
      </c>
      <c r="G211" s="8">
        <f t="shared" si="12"/>
        <v>6.5370000000000008</v>
      </c>
      <c r="H211" s="8">
        <f t="shared" si="13"/>
        <v>16.857885880373257</v>
      </c>
      <c r="I211" s="8">
        <f t="shared" si="14"/>
        <v>51.093773902401708</v>
      </c>
      <c r="J211" s="8">
        <f t="shared" si="15"/>
        <v>32.048340217225025</v>
      </c>
    </row>
    <row r="212" spans="1:10">
      <c r="A212" s="7" t="s">
        <v>31</v>
      </c>
      <c r="B212" s="1">
        <v>2</v>
      </c>
      <c r="C212" s="1" t="s">
        <v>13</v>
      </c>
      <c r="D212" s="8">
        <v>1.4390000000000001</v>
      </c>
      <c r="E212" s="8">
        <v>4.2309999999999999</v>
      </c>
      <c r="F212" s="8">
        <v>2.0310000000000001</v>
      </c>
      <c r="G212" s="8">
        <f t="shared" si="12"/>
        <v>7.7010000000000005</v>
      </c>
      <c r="H212" s="8">
        <f t="shared" si="13"/>
        <v>18.685884950006493</v>
      </c>
      <c r="I212" s="8">
        <f t="shared" si="14"/>
        <v>54.94091676405661</v>
      </c>
      <c r="J212" s="8">
        <f t="shared" si="15"/>
        <v>26.373198285936894</v>
      </c>
    </row>
    <row r="213" spans="1:10">
      <c r="A213" s="7" t="s">
        <v>31</v>
      </c>
      <c r="B213" s="1">
        <v>2</v>
      </c>
      <c r="C213" s="1" t="s">
        <v>14</v>
      </c>
      <c r="D213" s="8">
        <v>1.4390000000000001</v>
      </c>
      <c r="E213" s="8">
        <v>3.6</v>
      </c>
      <c r="F213" s="8">
        <v>3.093</v>
      </c>
      <c r="G213" s="8">
        <f t="shared" si="12"/>
        <v>8.1319999999999997</v>
      </c>
      <c r="H213" s="8">
        <f t="shared" si="13"/>
        <v>17.695523856369899</v>
      </c>
      <c r="I213" s="8">
        <f t="shared" si="14"/>
        <v>44.269552385636992</v>
      </c>
      <c r="J213" s="8">
        <f t="shared" si="15"/>
        <v>38.03492375799312</v>
      </c>
    </row>
    <row r="214" spans="1:10">
      <c r="A214" s="7" t="s">
        <v>31</v>
      </c>
      <c r="B214" s="1">
        <v>2</v>
      </c>
      <c r="C214" s="1" t="s">
        <v>15</v>
      </c>
      <c r="D214" s="8">
        <v>0.89400000000000002</v>
      </c>
      <c r="E214" s="8">
        <v>2.9039999999999999</v>
      </c>
      <c r="F214" s="8">
        <v>3.0960000000000001</v>
      </c>
      <c r="G214" s="8">
        <f t="shared" si="12"/>
        <v>6.8940000000000001</v>
      </c>
      <c r="H214" s="8">
        <f t="shared" si="13"/>
        <v>12.967798085291557</v>
      </c>
      <c r="I214" s="8">
        <f t="shared" si="14"/>
        <v>42.123585726718879</v>
      </c>
      <c r="J214" s="8">
        <f t="shared" si="15"/>
        <v>44.908616187989558</v>
      </c>
    </row>
    <row r="215" spans="1:10">
      <c r="A215" s="7" t="s">
        <v>31</v>
      </c>
      <c r="B215" s="1">
        <v>2</v>
      </c>
      <c r="C215" s="1" t="s">
        <v>16</v>
      </c>
      <c r="D215" s="8">
        <v>2.399</v>
      </c>
      <c r="E215" s="8">
        <v>3.03</v>
      </c>
      <c r="F215" s="8">
        <v>2.7010000000000001</v>
      </c>
      <c r="G215" s="8">
        <f t="shared" si="12"/>
        <v>8.1300000000000008</v>
      </c>
      <c r="H215" s="8">
        <f t="shared" si="13"/>
        <v>29.507995079950799</v>
      </c>
      <c r="I215" s="8">
        <f t="shared" si="14"/>
        <v>37.269372693726929</v>
      </c>
      <c r="J215" s="8">
        <f t="shared" si="15"/>
        <v>33.222632226322261</v>
      </c>
    </row>
    <row r="216" spans="1:10">
      <c r="A216" s="7" t="s">
        <v>31</v>
      </c>
      <c r="B216" s="1">
        <v>2</v>
      </c>
      <c r="C216" s="1" t="s">
        <v>17</v>
      </c>
      <c r="D216" s="8">
        <v>1.8759999999999999</v>
      </c>
      <c r="E216" s="8">
        <v>3.0920000000000001</v>
      </c>
      <c r="F216" s="8">
        <v>2.3330000000000002</v>
      </c>
      <c r="G216" s="8">
        <f t="shared" si="12"/>
        <v>7.3010000000000002</v>
      </c>
      <c r="H216" s="8">
        <f t="shared" si="13"/>
        <v>25.695110258868649</v>
      </c>
      <c r="I216" s="8">
        <f t="shared" si="14"/>
        <v>42.350362963977538</v>
      </c>
      <c r="J216" s="8">
        <f t="shared" si="15"/>
        <v>31.95452677715382</v>
      </c>
    </row>
    <row r="217" spans="1:10">
      <c r="A217" s="7" t="s">
        <v>31</v>
      </c>
      <c r="B217" s="1">
        <v>2</v>
      </c>
      <c r="C217" s="1" t="s">
        <v>18</v>
      </c>
      <c r="D217" s="8">
        <v>2.319</v>
      </c>
      <c r="E217" s="8">
        <v>2.7010000000000001</v>
      </c>
      <c r="F217" s="8">
        <v>2.2879999999999998</v>
      </c>
      <c r="G217" s="8">
        <f t="shared" si="12"/>
        <v>7.3079999999999998</v>
      </c>
      <c r="H217" s="8">
        <f t="shared" si="13"/>
        <v>31.732348111658453</v>
      </c>
      <c r="I217" s="8">
        <f t="shared" si="14"/>
        <v>36.959496442255066</v>
      </c>
      <c r="J217" s="8">
        <f t="shared" si="15"/>
        <v>31.308155446086477</v>
      </c>
    </row>
    <row r="218" spans="1:10">
      <c r="A218" s="7" t="s">
        <v>32</v>
      </c>
      <c r="B218" s="1">
        <v>1</v>
      </c>
      <c r="C218" s="1" t="s">
        <v>9</v>
      </c>
      <c r="D218" s="8">
        <v>1.58</v>
      </c>
      <c r="E218" s="8">
        <v>4.1550000000000002</v>
      </c>
      <c r="F218" s="8">
        <v>2.782</v>
      </c>
      <c r="G218" s="8">
        <f t="shared" si="12"/>
        <v>8.5169999999999995</v>
      </c>
      <c r="H218" s="8">
        <f t="shared" si="13"/>
        <v>18.551133028061525</v>
      </c>
      <c r="I218" s="8">
        <f t="shared" si="14"/>
        <v>48.784783374427619</v>
      </c>
      <c r="J218" s="8">
        <f t="shared" si="15"/>
        <v>32.66408359751086</v>
      </c>
    </row>
    <row r="219" spans="1:10">
      <c r="A219" s="7" t="s">
        <v>32</v>
      </c>
      <c r="B219" s="1">
        <v>1</v>
      </c>
      <c r="C219" s="1" t="s">
        <v>10</v>
      </c>
      <c r="D219" s="8">
        <v>0.81</v>
      </c>
      <c r="E219" s="8">
        <v>4.2729999999999997</v>
      </c>
      <c r="F219" s="8">
        <v>2.4140000000000001</v>
      </c>
      <c r="G219" s="8">
        <f t="shared" si="12"/>
        <v>7.4969999999999999</v>
      </c>
      <c r="H219" s="8">
        <f t="shared" si="13"/>
        <v>10.804321728691479</v>
      </c>
      <c r="I219" s="8">
        <f t="shared" si="14"/>
        <v>56.996131786047755</v>
      </c>
      <c r="J219" s="8">
        <f t="shared" si="15"/>
        <v>32.199546485260768</v>
      </c>
    </row>
    <row r="220" spans="1:10">
      <c r="A220" s="7" t="s">
        <v>32</v>
      </c>
      <c r="B220" s="1">
        <v>1</v>
      </c>
      <c r="C220" s="1" t="s">
        <v>11</v>
      </c>
      <c r="D220" s="8">
        <v>1.5449999999999999</v>
      </c>
      <c r="E220" s="8">
        <v>4.6500000000000004</v>
      </c>
      <c r="F220" s="8">
        <v>3.8809999999999998</v>
      </c>
      <c r="G220" s="8">
        <f t="shared" si="12"/>
        <v>10.076000000000001</v>
      </c>
      <c r="H220" s="8">
        <f t="shared" si="13"/>
        <v>15.333465660976575</v>
      </c>
      <c r="I220" s="8">
        <f t="shared" si="14"/>
        <v>46.149265581579996</v>
      </c>
      <c r="J220" s="8">
        <f t="shared" si="15"/>
        <v>38.517268757443425</v>
      </c>
    </row>
    <row r="221" spans="1:10">
      <c r="A221" s="7" t="s">
        <v>32</v>
      </c>
      <c r="B221" s="1">
        <v>1</v>
      </c>
      <c r="C221" s="1" t="s">
        <v>12</v>
      </c>
      <c r="D221" s="8">
        <v>1.371</v>
      </c>
      <c r="E221" s="8">
        <v>4.4660000000000002</v>
      </c>
      <c r="F221" s="8">
        <v>2.839</v>
      </c>
      <c r="G221" s="8">
        <f t="shared" si="12"/>
        <v>8.6760000000000002</v>
      </c>
      <c r="H221" s="8">
        <f t="shared" si="13"/>
        <v>15.802213001383125</v>
      </c>
      <c r="I221" s="8">
        <f t="shared" si="14"/>
        <v>51.475334255417252</v>
      </c>
      <c r="J221" s="8">
        <f t="shared" si="15"/>
        <v>32.722452743199632</v>
      </c>
    </row>
    <row r="222" spans="1:10">
      <c r="A222" s="7" t="s">
        <v>32</v>
      </c>
      <c r="B222" s="1">
        <v>1</v>
      </c>
      <c r="C222" s="1" t="s">
        <v>13</v>
      </c>
      <c r="D222" s="8">
        <v>2.3540000000000001</v>
      </c>
      <c r="E222" s="8">
        <v>3.883</v>
      </c>
      <c r="F222" s="8">
        <v>3.081</v>
      </c>
      <c r="G222" s="8">
        <f t="shared" si="12"/>
        <v>9.3179999999999996</v>
      </c>
      <c r="H222" s="8">
        <f t="shared" si="13"/>
        <v>25.262931959647993</v>
      </c>
      <c r="I222" s="8">
        <f t="shared" si="14"/>
        <v>41.67203262502683</v>
      </c>
      <c r="J222" s="8">
        <f t="shared" si="15"/>
        <v>33.065035415325177</v>
      </c>
    </row>
    <row r="223" spans="1:10">
      <c r="A223" s="7" t="s">
        <v>32</v>
      </c>
      <c r="B223" s="1">
        <v>1</v>
      </c>
      <c r="C223" s="1" t="s">
        <v>14</v>
      </c>
      <c r="D223" s="8">
        <v>0.75800000000000001</v>
      </c>
      <c r="E223" s="8">
        <v>4.8650000000000002</v>
      </c>
      <c r="F223" s="8">
        <v>2.9319999999999999</v>
      </c>
      <c r="G223" s="8">
        <f t="shared" si="12"/>
        <v>8.5549999999999997</v>
      </c>
      <c r="H223" s="8">
        <f t="shared" si="13"/>
        <v>8.8603156049094114</v>
      </c>
      <c r="I223" s="8">
        <f t="shared" si="14"/>
        <v>56.867329047340739</v>
      </c>
      <c r="J223" s="8">
        <f t="shared" si="15"/>
        <v>34.272355347749858</v>
      </c>
    </row>
    <row r="224" spans="1:10">
      <c r="A224" s="7" t="s">
        <v>32</v>
      </c>
      <c r="B224" s="1">
        <v>1</v>
      </c>
      <c r="C224" s="1" t="s">
        <v>15</v>
      </c>
      <c r="D224" s="8">
        <v>1.2090000000000001</v>
      </c>
      <c r="E224" s="8">
        <v>3.8679999999999999</v>
      </c>
      <c r="F224" s="8">
        <v>3.7730000000000001</v>
      </c>
      <c r="G224" s="8">
        <f t="shared" si="12"/>
        <v>8.85</v>
      </c>
      <c r="H224" s="8">
        <f t="shared" si="13"/>
        <v>13.661016949152543</v>
      </c>
      <c r="I224" s="8">
        <f t="shared" si="14"/>
        <v>43.706214689265536</v>
      </c>
      <c r="J224" s="8">
        <f t="shared" si="15"/>
        <v>42.632768361581924</v>
      </c>
    </row>
    <row r="225" spans="1:10">
      <c r="A225" s="7" t="s">
        <v>32</v>
      </c>
      <c r="B225" s="1">
        <v>2</v>
      </c>
      <c r="C225" s="1">
        <v>1</v>
      </c>
      <c r="D225" s="8">
        <v>1.637</v>
      </c>
      <c r="E225" s="8">
        <v>5.4340000000000002</v>
      </c>
      <c r="F225" s="8">
        <v>2.9460000000000002</v>
      </c>
      <c r="G225" s="8">
        <f t="shared" si="12"/>
        <v>10.016999999999999</v>
      </c>
      <c r="H225" s="8">
        <f t="shared" si="13"/>
        <v>16.342218229010683</v>
      </c>
      <c r="I225" s="8">
        <f t="shared" si="14"/>
        <v>54.247778776080665</v>
      </c>
      <c r="J225" s="8">
        <f t="shared" si="15"/>
        <v>29.410002994908659</v>
      </c>
    </row>
    <row r="226" spans="1:10">
      <c r="A226" s="7" t="s">
        <v>32</v>
      </c>
      <c r="B226" s="1">
        <v>2</v>
      </c>
      <c r="C226" s="1">
        <v>2</v>
      </c>
      <c r="D226" s="8">
        <v>1.89</v>
      </c>
      <c r="E226" s="8">
        <v>4.125</v>
      </c>
      <c r="F226" s="8">
        <v>2.6019999999999999</v>
      </c>
      <c r="G226" s="8">
        <f t="shared" si="12"/>
        <v>8.6169999999999991</v>
      </c>
      <c r="H226" s="8">
        <f t="shared" si="13"/>
        <v>21.933387489845654</v>
      </c>
      <c r="I226" s="8">
        <f t="shared" si="14"/>
        <v>47.870488569107586</v>
      </c>
      <c r="J226" s="8">
        <f t="shared" si="15"/>
        <v>30.196123941046771</v>
      </c>
    </row>
    <row r="227" spans="1:10">
      <c r="A227" s="7" t="s">
        <v>32</v>
      </c>
      <c r="B227" s="1">
        <v>2</v>
      </c>
      <c r="C227" s="1">
        <v>3</v>
      </c>
      <c r="D227" s="8">
        <v>2.1230000000000002</v>
      </c>
      <c r="E227" s="8">
        <v>4.03</v>
      </c>
      <c r="F227" s="8">
        <v>2.9390000000000001</v>
      </c>
      <c r="G227" s="8">
        <f t="shared" si="12"/>
        <v>9.0920000000000005</v>
      </c>
      <c r="H227" s="8">
        <f t="shared" si="13"/>
        <v>23.35019797624285</v>
      </c>
      <c r="I227" s="8">
        <f t="shared" si="14"/>
        <v>44.324681038275408</v>
      </c>
      <c r="J227" s="8">
        <f t="shared" si="15"/>
        <v>32.325120985481739</v>
      </c>
    </row>
    <row r="228" spans="1:10">
      <c r="A228" s="7" t="s">
        <v>32</v>
      </c>
      <c r="B228" s="1">
        <v>2</v>
      </c>
      <c r="C228" s="1">
        <v>4</v>
      </c>
      <c r="D228" s="8">
        <v>2.105</v>
      </c>
      <c r="E228" s="8">
        <v>3.8210000000000002</v>
      </c>
      <c r="F228" s="8">
        <v>3.4940000000000002</v>
      </c>
      <c r="G228" s="8">
        <f t="shared" si="12"/>
        <v>9.42</v>
      </c>
      <c r="H228" s="8">
        <f t="shared" si="13"/>
        <v>22.346072186836519</v>
      </c>
      <c r="I228" s="8">
        <f t="shared" si="14"/>
        <v>40.562632696390658</v>
      </c>
      <c r="J228" s="8">
        <f t="shared" si="15"/>
        <v>37.091295116772827</v>
      </c>
    </row>
    <row r="229" spans="1:10">
      <c r="A229" s="7" t="s">
        <v>32</v>
      </c>
      <c r="B229" s="1">
        <v>2</v>
      </c>
      <c r="C229" s="1">
        <v>5</v>
      </c>
      <c r="D229" s="8">
        <v>1.3160000000000001</v>
      </c>
      <c r="E229" s="8">
        <v>5.3680000000000003</v>
      </c>
      <c r="F229" s="8">
        <v>2.512</v>
      </c>
      <c r="G229" s="8">
        <f t="shared" si="12"/>
        <v>9.1959999999999997</v>
      </c>
      <c r="H229" s="8">
        <f t="shared" si="13"/>
        <v>14.310569812962159</v>
      </c>
      <c r="I229" s="8">
        <f t="shared" si="14"/>
        <v>58.373205741626798</v>
      </c>
      <c r="J229" s="8">
        <f t="shared" si="15"/>
        <v>27.316224445411049</v>
      </c>
    </row>
    <row r="230" spans="1:10">
      <c r="A230" s="7" t="s">
        <v>32</v>
      </c>
      <c r="B230" s="1">
        <v>2</v>
      </c>
      <c r="C230" s="1">
        <v>6</v>
      </c>
      <c r="D230" s="8">
        <v>1.208</v>
      </c>
      <c r="E230" s="8">
        <v>4.6900000000000004</v>
      </c>
      <c r="F230" s="8">
        <v>3.2919999999999998</v>
      </c>
      <c r="G230" s="8">
        <f t="shared" si="12"/>
        <v>9.1900000000000013</v>
      </c>
      <c r="H230" s="8">
        <f t="shared" si="13"/>
        <v>13.144722524483132</v>
      </c>
      <c r="I230" s="8">
        <f t="shared" si="14"/>
        <v>51.033732317736671</v>
      </c>
      <c r="J230" s="8">
        <f t="shared" si="15"/>
        <v>35.821545157780186</v>
      </c>
    </row>
    <row r="231" spans="1:10">
      <c r="A231" s="7" t="s">
        <v>33</v>
      </c>
      <c r="B231" s="1">
        <v>1</v>
      </c>
      <c r="C231" s="1" t="s">
        <v>9</v>
      </c>
      <c r="D231" s="8">
        <v>2.4950000000000001</v>
      </c>
      <c r="E231" s="8">
        <v>4.9359999999999999</v>
      </c>
      <c r="F231" s="8">
        <v>3.1749999999999998</v>
      </c>
      <c r="G231" s="8">
        <f t="shared" si="12"/>
        <v>10.606</v>
      </c>
      <c r="H231" s="8">
        <f t="shared" si="13"/>
        <v>23.524420139543658</v>
      </c>
      <c r="I231" s="8">
        <f t="shared" si="14"/>
        <v>46.539694512540066</v>
      </c>
      <c r="J231" s="8">
        <f t="shared" si="15"/>
        <v>29.935885347916276</v>
      </c>
    </row>
    <row r="232" spans="1:10">
      <c r="A232" s="7" t="s">
        <v>33</v>
      </c>
      <c r="B232" s="1">
        <v>1</v>
      </c>
      <c r="C232" s="1" t="s">
        <v>10</v>
      </c>
      <c r="D232" s="8">
        <v>1.901</v>
      </c>
      <c r="E232" s="8">
        <v>5.8630000000000004</v>
      </c>
      <c r="F232" s="8">
        <v>3.077</v>
      </c>
      <c r="G232" s="8">
        <f t="shared" si="12"/>
        <v>10.841000000000001</v>
      </c>
      <c r="H232" s="8">
        <f t="shared" si="13"/>
        <v>17.535282722996033</v>
      </c>
      <c r="I232" s="8">
        <f t="shared" si="14"/>
        <v>54.081726777972506</v>
      </c>
      <c r="J232" s="8">
        <f t="shared" si="15"/>
        <v>28.38299049903145</v>
      </c>
    </row>
    <row r="233" spans="1:10">
      <c r="A233" s="7" t="s">
        <v>33</v>
      </c>
      <c r="B233" s="1">
        <v>1</v>
      </c>
      <c r="C233" s="1" t="s">
        <v>11</v>
      </c>
      <c r="D233" s="8">
        <v>1.871</v>
      </c>
      <c r="E233" s="8">
        <v>6.3490000000000002</v>
      </c>
      <c r="F233" s="8">
        <v>2.5710000000000002</v>
      </c>
      <c r="G233" s="8">
        <f t="shared" si="12"/>
        <v>10.791</v>
      </c>
      <c r="H233" s="8">
        <f t="shared" si="13"/>
        <v>17.338522843109999</v>
      </c>
      <c r="I233" s="8">
        <f t="shared" si="14"/>
        <v>58.836067092947829</v>
      </c>
      <c r="J233" s="8">
        <f t="shared" si="15"/>
        <v>23.825410063942176</v>
      </c>
    </row>
    <row r="234" spans="1:10">
      <c r="A234" s="7" t="s">
        <v>33</v>
      </c>
      <c r="B234" s="1">
        <v>1</v>
      </c>
      <c r="C234" s="1" t="s">
        <v>12</v>
      </c>
      <c r="D234" s="8">
        <v>2.5430000000000001</v>
      </c>
      <c r="E234" s="8">
        <v>5.7510000000000003</v>
      </c>
      <c r="F234" s="8">
        <v>2.8759999999999999</v>
      </c>
      <c r="G234" s="8">
        <f t="shared" si="12"/>
        <v>11.17</v>
      </c>
      <c r="H234" s="8">
        <f t="shared" si="13"/>
        <v>22.766338406445836</v>
      </c>
      <c r="I234" s="8">
        <f t="shared" si="14"/>
        <v>51.486123545210397</v>
      </c>
      <c r="J234" s="8">
        <f t="shared" si="15"/>
        <v>25.747538048343777</v>
      </c>
    </row>
    <row r="235" spans="1:10">
      <c r="A235" s="7" t="s">
        <v>33</v>
      </c>
      <c r="B235" s="1">
        <v>1</v>
      </c>
      <c r="C235" s="1" t="s">
        <v>13</v>
      </c>
      <c r="D235" s="8">
        <v>2.3519999999999999</v>
      </c>
      <c r="E235" s="8">
        <v>6.6589999999999998</v>
      </c>
      <c r="F235" s="8">
        <v>3.3969999999999998</v>
      </c>
      <c r="G235" s="8">
        <f t="shared" si="12"/>
        <v>12.407999999999999</v>
      </c>
      <c r="H235" s="8">
        <f t="shared" si="13"/>
        <v>18.955512572533848</v>
      </c>
      <c r="I235" s="8">
        <f t="shared" si="14"/>
        <v>53.666989039329458</v>
      </c>
      <c r="J235" s="8">
        <f t="shared" si="15"/>
        <v>27.377498388136683</v>
      </c>
    </row>
    <row r="236" spans="1:10">
      <c r="A236" s="7" t="s">
        <v>33</v>
      </c>
      <c r="B236" s="1">
        <v>1</v>
      </c>
      <c r="C236" s="1" t="s">
        <v>14</v>
      </c>
      <c r="D236" s="8">
        <v>1.736</v>
      </c>
      <c r="E236" s="8">
        <v>7.726</v>
      </c>
      <c r="F236" s="8">
        <v>2.6339999999999999</v>
      </c>
      <c r="G236" s="8">
        <f t="shared" si="12"/>
        <v>12.096</v>
      </c>
      <c r="H236" s="8">
        <f t="shared" si="13"/>
        <v>14.351851851851851</v>
      </c>
      <c r="I236" s="8">
        <f t="shared" si="14"/>
        <v>63.8723544973545</v>
      </c>
      <c r="J236" s="8">
        <f t="shared" si="15"/>
        <v>21.775793650793652</v>
      </c>
    </row>
    <row r="237" spans="1:10">
      <c r="A237" s="7" t="s">
        <v>33</v>
      </c>
      <c r="B237" s="1">
        <v>1</v>
      </c>
      <c r="C237" s="1" t="s">
        <v>15</v>
      </c>
      <c r="D237" s="8">
        <v>2.3820000000000001</v>
      </c>
      <c r="E237" s="8">
        <v>4.3049999999999997</v>
      </c>
      <c r="F237" s="8">
        <v>2.448</v>
      </c>
      <c r="G237" s="8">
        <f t="shared" si="12"/>
        <v>9.1349999999999998</v>
      </c>
      <c r="H237" s="8">
        <f t="shared" si="13"/>
        <v>26.075533661740558</v>
      </c>
      <c r="I237" s="8">
        <f t="shared" si="14"/>
        <v>47.126436781609193</v>
      </c>
      <c r="J237" s="8">
        <f t="shared" si="15"/>
        <v>26.798029556650249</v>
      </c>
    </row>
    <row r="238" spans="1:10">
      <c r="A238" s="7" t="s">
        <v>33</v>
      </c>
      <c r="B238" s="1">
        <v>1</v>
      </c>
      <c r="C238" s="1" t="s">
        <v>16</v>
      </c>
      <c r="D238" s="8">
        <v>2.544</v>
      </c>
      <c r="E238" s="8">
        <v>5.6710000000000003</v>
      </c>
      <c r="F238" s="8">
        <v>2.31</v>
      </c>
      <c r="G238" s="8">
        <f t="shared" si="12"/>
        <v>10.525</v>
      </c>
      <c r="H238" s="8">
        <f t="shared" si="13"/>
        <v>24.171021377672208</v>
      </c>
      <c r="I238" s="8">
        <f t="shared" si="14"/>
        <v>53.881235154394304</v>
      </c>
      <c r="J238" s="8">
        <f t="shared" si="15"/>
        <v>21.947743467933492</v>
      </c>
    </row>
    <row r="239" spans="1:10">
      <c r="A239" s="7" t="s">
        <v>33</v>
      </c>
      <c r="B239" s="1">
        <v>1</v>
      </c>
      <c r="C239" s="1" t="s">
        <v>17</v>
      </c>
      <c r="D239" s="8">
        <v>1.81</v>
      </c>
      <c r="E239" s="8">
        <v>5.4480000000000004</v>
      </c>
      <c r="F239" s="8">
        <v>2.4279999999999999</v>
      </c>
      <c r="G239" s="8">
        <f t="shared" si="12"/>
        <v>9.6859999999999999</v>
      </c>
      <c r="H239" s="8">
        <f t="shared" si="13"/>
        <v>18.686764402230025</v>
      </c>
      <c r="I239" s="8">
        <f t="shared" si="14"/>
        <v>56.246128432789597</v>
      </c>
      <c r="J239" s="8">
        <f t="shared" si="15"/>
        <v>25.067107164980385</v>
      </c>
    </row>
    <row r="240" spans="1:10">
      <c r="A240" s="7" t="s">
        <v>33</v>
      </c>
      <c r="B240" s="1">
        <v>1</v>
      </c>
      <c r="C240" s="1" t="s">
        <v>18</v>
      </c>
      <c r="D240" s="8">
        <v>3.4540000000000002</v>
      </c>
      <c r="E240" s="8">
        <v>4.7969999999999997</v>
      </c>
      <c r="F240" s="8">
        <v>2.6960000000000002</v>
      </c>
      <c r="G240" s="8">
        <f t="shared" si="12"/>
        <v>10.946999999999999</v>
      </c>
      <c r="H240" s="8">
        <f t="shared" si="13"/>
        <v>31.5520233854024</v>
      </c>
      <c r="I240" s="8">
        <f t="shared" si="14"/>
        <v>43.820224719101127</v>
      </c>
      <c r="J240" s="8">
        <f t="shared" si="15"/>
        <v>24.627751895496488</v>
      </c>
    </row>
    <row r="241" spans="1:10">
      <c r="A241" s="7" t="s">
        <v>33</v>
      </c>
      <c r="B241" s="1">
        <v>1</v>
      </c>
      <c r="C241" s="1" t="s">
        <v>19</v>
      </c>
      <c r="D241" s="8">
        <v>3.0640000000000001</v>
      </c>
      <c r="E241" s="8">
        <v>5.0590000000000002</v>
      </c>
      <c r="F241" s="8">
        <v>2.8119999999999998</v>
      </c>
      <c r="G241" s="8">
        <f t="shared" si="12"/>
        <v>10.935</v>
      </c>
      <c r="H241" s="8">
        <f t="shared" si="13"/>
        <v>28.020118884316414</v>
      </c>
      <c r="I241" s="8">
        <f t="shared" si="14"/>
        <v>46.264288980338364</v>
      </c>
      <c r="J241" s="8">
        <f t="shared" si="15"/>
        <v>25.715592135345215</v>
      </c>
    </row>
    <row r="242" spans="1:10">
      <c r="A242" s="7" t="s">
        <v>33</v>
      </c>
      <c r="B242" s="1">
        <v>2</v>
      </c>
      <c r="C242" s="1" t="s">
        <v>9</v>
      </c>
      <c r="D242" s="8">
        <v>1.9019999999999999</v>
      </c>
      <c r="E242" s="8">
        <v>4.0679999999999996</v>
      </c>
      <c r="F242" s="8">
        <v>3.67</v>
      </c>
      <c r="G242" s="8">
        <f t="shared" si="12"/>
        <v>9.64</v>
      </c>
      <c r="H242" s="8">
        <f t="shared" si="13"/>
        <v>19.730290456431536</v>
      </c>
      <c r="I242" s="8">
        <f t="shared" si="14"/>
        <v>42.19917012448132</v>
      </c>
      <c r="J242" s="8">
        <f t="shared" si="15"/>
        <v>38.070539419087133</v>
      </c>
    </row>
    <row r="243" spans="1:10">
      <c r="A243" s="7" t="s">
        <v>33</v>
      </c>
      <c r="B243" s="1">
        <v>2</v>
      </c>
      <c r="C243" s="1" t="s">
        <v>10</v>
      </c>
      <c r="D243" s="8">
        <v>1.1870000000000001</v>
      </c>
      <c r="E243" s="8">
        <v>5.1319999999999997</v>
      </c>
      <c r="F243" s="8">
        <v>4.1289999999999996</v>
      </c>
      <c r="G243" s="8">
        <f t="shared" si="12"/>
        <v>10.448</v>
      </c>
      <c r="H243" s="8">
        <f t="shared" si="13"/>
        <v>11.36102603369066</v>
      </c>
      <c r="I243" s="8">
        <f t="shared" si="14"/>
        <v>49.119448698315459</v>
      </c>
      <c r="J243" s="8">
        <f t="shared" si="15"/>
        <v>39.51952526799387</v>
      </c>
    </row>
    <row r="244" spans="1:10">
      <c r="A244" s="7" t="s">
        <v>33</v>
      </c>
      <c r="B244" s="1">
        <v>2</v>
      </c>
      <c r="C244" s="1" t="s">
        <v>11</v>
      </c>
      <c r="D244" s="8">
        <v>1.8720000000000001</v>
      </c>
      <c r="E244" s="8">
        <v>4.1189999999999998</v>
      </c>
      <c r="F244" s="8">
        <v>3.57</v>
      </c>
      <c r="G244" s="8">
        <f t="shared" si="12"/>
        <v>9.5609999999999999</v>
      </c>
      <c r="H244" s="8">
        <f t="shared" si="13"/>
        <v>19.579541888923753</v>
      </c>
      <c r="I244" s="8">
        <f t="shared" si="14"/>
        <v>43.081267649827417</v>
      </c>
      <c r="J244" s="8">
        <f t="shared" si="15"/>
        <v>37.339190461248819</v>
      </c>
    </row>
    <row r="245" spans="1:10">
      <c r="A245" s="7" t="s">
        <v>33</v>
      </c>
      <c r="B245" s="1">
        <v>2</v>
      </c>
      <c r="C245" s="1" t="s">
        <v>12</v>
      </c>
      <c r="D245" s="8">
        <v>1.663</v>
      </c>
      <c r="E245" s="8">
        <v>5.5</v>
      </c>
      <c r="F245" s="8">
        <v>2.6560000000000001</v>
      </c>
      <c r="G245" s="8">
        <f t="shared" si="12"/>
        <v>9.8190000000000008</v>
      </c>
      <c r="H245" s="8">
        <f t="shared" si="13"/>
        <v>16.936551583664322</v>
      </c>
      <c r="I245" s="8">
        <f t="shared" si="14"/>
        <v>56.013850697627042</v>
      </c>
      <c r="J245" s="8">
        <f t="shared" si="15"/>
        <v>27.049597718708622</v>
      </c>
    </row>
    <row r="246" spans="1:10">
      <c r="A246" s="7" t="s">
        <v>33</v>
      </c>
      <c r="B246" s="1">
        <v>2</v>
      </c>
      <c r="C246" s="1" t="s">
        <v>13</v>
      </c>
      <c r="D246" s="8">
        <v>1.4710000000000001</v>
      </c>
      <c r="E246" s="8">
        <v>4.0810000000000004</v>
      </c>
      <c r="F246" s="8">
        <v>3.3290000000000002</v>
      </c>
      <c r="G246" s="8">
        <f t="shared" si="12"/>
        <v>8.8810000000000002</v>
      </c>
      <c r="H246" s="8">
        <f t="shared" si="13"/>
        <v>16.563450061929963</v>
      </c>
      <c r="I246" s="8">
        <f t="shared" si="14"/>
        <v>45.952032428780548</v>
      </c>
      <c r="J246" s="8">
        <f t="shared" si="15"/>
        <v>37.484517509289496</v>
      </c>
    </row>
    <row r="247" spans="1:10">
      <c r="A247" s="7" t="s">
        <v>33</v>
      </c>
      <c r="B247" s="1">
        <v>2</v>
      </c>
      <c r="C247" s="1" t="s">
        <v>14</v>
      </c>
      <c r="D247" s="8">
        <v>1.6970000000000001</v>
      </c>
      <c r="E247" s="8">
        <v>5.2389999999999999</v>
      </c>
      <c r="F247" s="8">
        <v>2.968</v>
      </c>
      <c r="G247" s="8">
        <f t="shared" si="12"/>
        <v>9.9039999999999999</v>
      </c>
      <c r="H247" s="8">
        <f t="shared" si="13"/>
        <v>17.134491114701131</v>
      </c>
      <c r="I247" s="8">
        <f t="shared" si="14"/>
        <v>52.897819063004846</v>
      </c>
      <c r="J247" s="8">
        <f t="shared" si="15"/>
        <v>29.967689822294023</v>
      </c>
    </row>
    <row r="248" spans="1:10">
      <c r="A248" s="7" t="s">
        <v>33</v>
      </c>
      <c r="B248" s="1">
        <v>2</v>
      </c>
      <c r="C248" s="1" t="s">
        <v>15</v>
      </c>
      <c r="D248" s="8">
        <v>1.7130000000000001</v>
      </c>
      <c r="E248" s="8">
        <v>4.0350000000000001</v>
      </c>
      <c r="F248" s="8">
        <v>3.7930000000000001</v>
      </c>
      <c r="G248" s="8">
        <f t="shared" si="12"/>
        <v>9.5410000000000004</v>
      </c>
      <c r="H248" s="8">
        <f t="shared" si="13"/>
        <v>17.954092862383398</v>
      </c>
      <c r="I248" s="8">
        <f t="shared" si="14"/>
        <v>42.291164448171052</v>
      </c>
      <c r="J248" s="8">
        <f t="shared" si="15"/>
        <v>39.75474268944555</v>
      </c>
    </row>
    <row r="249" spans="1:10">
      <c r="A249" s="7" t="s">
        <v>33</v>
      </c>
      <c r="B249" s="1">
        <v>2</v>
      </c>
      <c r="C249" s="1" t="s">
        <v>16</v>
      </c>
      <c r="D249" s="8">
        <v>2.1440000000000001</v>
      </c>
      <c r="E249" s="8">
        <v>3.9940000000000002</v>
      </c>
      <c r="F249" s="8">
        <v>2.9089999999999998</v>
      </c>
      <c r="G249" s="8">
        <f t="shared" si="12"/>
        <v>9.0470000000000006</v>
      </c>
      <c r="H249" s="8">
        <f t="shared" si="13"/>
        <v>23.69846357908699</v>
      </c>
      <c r="I249" s="8">
        <f t="shared" si="14"/>
        <v>44.147231126340223</v>
      </c>
      <c r="J249" s="8">
        <f t="shared" si="15"/>
        <v>32.154305294572779</v>
      </c>
    </row>
    <row r="250" spans="1:10">
      <c r="A250" s="7" t="s">
        <v>34</v>
      </c>
      <c r="B250" s="1">
        <v>1</v>
      </c>
      <c r="C250" s="1" t="s">
        <v>9</v>
      </c>
      <c r="D250" s="8">
        <v>2.9319999999999999</v>
      </c>
      <c r="E250" s="8">
        <v>4.5979999999999999</v>
      </c>
      <c r="F250" s="8">
        <v>1.46</v>
      </c>
      <c r="G250" s="8">
        <f t="shared" si="12"/>
        <v>8.9899999999999984</v>
      </c>
      <c r="H250" s="8">
        <f t="shared" si="13"/>
        <v>32.614015572858733</v>
      </c>
      <c r="I250" s="8">
        <f t="shared" si="14"/>
        <v>51.145717463848726</v>
      </c>
      <c r="J250" s="8">
        <f t="shared" si="15"/>
        <v>16.240266963292548</v>
      </c>
    </row>
    <row r="251" spans="1:10">
      <c r="A251" s="7" t="s">
        <v>34</v>
      </c>
      <c r="B251" s="1">
        <v>1</v>
      </c>
      <c r="C251" s="1" t="s">
        <v>10</v>
      </c>
      <c r="D251" s="8">
        <v>3.92</v>
      </c>
      <c r="E251" s="8">
        <v>4.2430000000000003</v>
      </c>
      <c r="F251" s="8">
        <v>3.7210000000000001</v>
      </c>
      <c r="G251" s="8">
        <f t="shared" si="12"/>
        <v>11.884</v>
      </c>
      <c r="H251" s="8">
        <f t="shared" si="13"/>
        <v>32.985526758667113</v>
      </c>
      <c r="I251" s="8">
        <f t="shared" si="14"/>
        <v>35.703466846179737</v>
      </c>
      <c r="J251" s="8">
        <f t="shared" si="15"/>
        <v>31.311006395153147</v>
      </c>
    </row>
    <row r="252" spans="1:10">
      <c r="A252" s="7" t="s">
        <v>34</v>
      </c>
      <c r="B252" s="1">
        <v>1</v>
      </c>
      <c r="C252" s="1" t="s">
        <v>11</v>
      </c>
      <c r="D252" s="8">
        <v>2.5310000000000001</v>
      </c>
      <c r="E252" s="8">
        <v>4.5609999999999999</v>
      </c>
      <c r="F252" s="8">
        <v>1.653</v>
      </c>
      <c r="G252" s="8">
        <f t="shared" si="12"/>
        <v>8.745000000000001</v>
      </c>
      <c r="H252" s="8">
        <f t="shared" si="13"/>
        <v>28.942252715837618</v>
      </c>
      <c r="I252" s="8">
        <f t="shared" si="14"/>
        <v>52.1555174385363</v>
      </c>
      <c r="J252" s="8">
        <f t="shared" si="15"/>
        <v>18.902229845626071</v>
      </c>
    </row>
    <row r="253" spans="1:10">
      <c r="A253" s="7" t="s">
        <v>34</v>
      </c>
      <c r="B253" s="1">
        <v>1</v>
      </c>
      <c r="C253" s="1" t="s">
        <v>12</v>
      </c>
      <c r="D253" s="8">
        <v>3.3050000000000002</v>
      </c>
      <c r="E253" s="8">
        <v>4.2939999999999996</v>
      </c>
      <c r="F253" s="8">
        <v>1.5369999999999999</v>
      </c>
      <c r="G253" s="8">
        <f t="shared" si="12"/>
        <v>9.1359999999999992</v>
      </c>
      <c r="H253" s="8">
        <f t="shared" si="13"/>
        <v>36.175569176882668</v>
      </c>
      <c r="I253" s="8">
        <f t="shared" si="14"/>
        <v>47.000875656742558</v>
      </c>
      <c r="J253" s="8">
        <f t="shared" si="15"/>
        <v>16.823555166374781</v>
      </c>
    </row>
    <row r="254" spans="1:10">
      <c r="A254" s="7" t="s">
        <v>34</v>
      </c>
      <c r="B254" s="1">
        <v>1</v>
      </c>
      <c r="C254" s="1" t="s">
        <v>13</v>
      </c>
      <c r="D254" s="8">
        <v>2.8780000000000001</v>
      </c>
      <c r="E254" s="8">
        <v>3.5110000000000001</v>
      </c>
      <c r="F254" s="8">
        <v>1.179</v>
      </c>
      <c r="G254" s="8">
        <f t="shared" si="12"/>
        <v>7.5680000000000005</v>
      </c>
      <c r="H254" s="8">
        <f t="shared" si="13"/>
        <v>38.028541226215644</v>
      </c>
      <c r="I254" s="8">
        <f t="shared" si="14"/>
        <v>46.392706131078221</v>
      </c>
      <c r="J254" s="8">
        <f t="shared" si="15"/>
        <v>15.578752642706132</v>
      </c>
    </row>
    <row r="255" spans="1:10">
      <c r="A255" s="7" t="s">
        <v>34</v>
      </c>
      <c r="B255" s="1">
        <v>1</v>
      </c>
      <c r="C255" s="1" t="s">
        <v>14</v>
      </c>
      <c r="D255" s="8">
        <v>3.1880000000000002</v>
      </c>
      <c r="E255" s="8">
        <v>4.0999999999999996</v>
      </c>
      <c r="F255" s="8">
        <v>1.3180000000000001</v>
      </c>
      <c r="G255" s="8">
        <f t="shared" si="12"/>
        <v>8.6059999999999999</v>
      </c>
      <c r="H255" s="8">
        <f t="shared" si="13"/>
        <v>37.043922844527074</v>
      </c>
      <c r="I255" s="8">
        <f t="shared" si="14"/>
        <v>47.641180571694164</v>
      </c>
      <c r="J255" s="8">
        <f t="shared" si="15"/>
        <v>15.314896583778758</v>
      </c>
    </row>
    <row r="256" spans="1:10">
      <c r="A256" s="7" t="s">
        <v>34</v>
      </c>
      <c r="B256" s="1">
        <v>1</v>
      </c>
      <c r="C256" s="1" t="s">
        <v>15</v>
      </c>
      <c r="D256" s="8">
        <v>2.758</v>
      </c>
      <c r="E256" s="8">
        <v>4.0629999999999997</v>
      </c>
      <c r="F256" s="8">
        <v>1.758</v>
      </c>
      <c r="G256" s="8">
        <f t="shared" si="12"/>
        <v>8.5790000000000006</v>
      </c>
      <c r="H256" s="8">
        <f t="shared" si="13"/>
        <v>32.148269029024362</v>
      </c>
      <c r="I256" s="8">
        <f t="shared" si="14"/>
        <v>47.359832148269021</v>
      </c>
      <c r="J256" s="8">
        <f t="shared" si="15"/>
        <v>20.491898822706609</v>
      </c>
    </row>
    <row r="257" spans="1:10">
      <c r="A257" s="7" t="s">
        <v>34</v>
      </c>
      <c r="B257" s="1">
        <v>1</v>
      </c>
      <c r="C257" s="1" t="s">
        <v>16</v>
      </c>
      <c r="D257" s="8">
        <v>3.3519999999999999</v>
      </c>
      <c r="E257" s="8">
        <v>3.7029999999999998</v>
      </c>
      <c r="F257" s="8">
        <v>1.956</v>
      </c>
      <c r="G257" s="8">
        <f t="shared" si="12"/>
        <v>9.0109999999999992</v>
      </c>
      <c r="H257" s="8">
        <f t="shared" si="13"/>
        <v>37.198979025635339</v>
      </c>
      <c r="I257" s="8">
        <f t="shared" si="14"/>
        <v>41.094218177782707</v>
      </c>
      <c r="J257" s="8">
        <f t="shared" si="15"/>
        <v>21.706802796581957</v>
      </c>
    </row>
    <row r="258" spans="1:10">
      <c r="A258" s="7" t="s">
        <v>34</v>
      </c>
      <c r="B258" s="1">
        <v>1</v>
      </c>
      <c r="C258" s="1" t="s">
        <v>17</v>
      </c>
      <c r="D258" s="8">
        <v>3.5219999999999998</v>
      </c>
      <c r="E258" s="8">
        <v>2.8450000000000002</v>
      </c>
      <c r="F258" s="8">
        <v>2.359</v>
      </c>
      <c r="G258" s="8">
        <f t="shared" si="12"/>
        <v>8.7259999999999991</v>
      </c>
      <c r="H258" s="8">
        <f t="shared" si="13"/>
        <v>40.36213614485446</v>
      </c>
      <c r="I258" s="8">
        <f t="shared" si="14"/>
        <v>32.603713041485221</v>
      </c>
      <c r="J258" s="8">
        <f t="shared" si="15"/>
        <v>27.034150813660329</v>
      </c>
    </row>
    <row r="259" spans="1:10">
      <c r="A259" s="7" t="s">
        <v>34</v>
      </c>
      <c r="B259" s="1">
        <v>2</v>
      </c>
      <c r="C259" s="1" t="s">
        <v>9</v>
      </c>
      <c r="D259" s="8">
        <v>2.637</v>
      </c>
      <c r="E259" s="8">
        <v>2.93</v>
      </c>
      <c r="F259" s="8">
        <v>2.54</v>
      </c>
      <c r="G259" s="8">
        <f t="shared" si="12"/>
        <v>8.1069999999999993</v>
      </c>
      <c r="H259" s="8">
        <f t="shared" si="13"/>
        <v>32.527445417540399</v>
      </c>
      <c r="I259" s="8">
        <f t="shared" si="14"/>
        <v>36.141606019489338</v>
      </c>
      <c r="J259" s="8">
        <f t="shared" si="15"/>
        <v>31.330948562970274</v>
      </c>
    </row>
    <row r="260" spans="1:10">
      <c r="A260" s="7" t="s">
        <v>34</v>
      </c>
      <c r="B260" s="1">
        <v>2</v>
      </c>
      <c r="C260" s="1" t="s">
        <v>10</v>
      </c>
      <c r="D260" s="8">
        <v>2.35</v>
      </c>
      <c r="E260" s="8">
        <v>2.2909999999999999</v>
      </c>
      <c r="F260" s="8">
        <v>3.306</v>
      </c>
      <c r="G260" s="8">
        <f t="shared" ref="G260:G323" si="16">SUM(D260:F260)</f>
        <v>7.9470000000000001</v>
      </c>
      <c r="H260" s="8">
        <f t="shared" ref="H260:H323" si="17">D260/G260*100</f>
        <v>29.570907260601487</v>
      </c>
      <c r="I260" s="8">
        <f t="shared" ref="I260:I323" si="18">E260/G260*100</f>
        <v>28.82848873788851</v>
      </c>
      <c r="J260" s="8">
        <f t="shared" ref="J260:J323" si="19">F260/G260*100</f>
        <v>41.600604001510007</v>
      </c>
    </row>
    <row r="261" spans="1:10">
      <c r="A261" s="7" t="s">
        <v>34</v>
      </c>
      <c r="B261" s="1">
        <v>2</v>
      </c>
      <c r="C261" s="1" t="s">
        <v>11</v>
      </c>
      <c r="D261" s="8">
        <v>3.6949999999999998</v>
      </c>
      <c r="E261" s="8">
        <v>1.548</v>
      </c>
      <c r="F261" s="8">
        <v>3.3580000000000001</v>
      </c>
      <c r="G261" s="8">
        <f t="shared" si="16"/>
        <v>8.6010000000000009</v>
      </c>
      <c r="H261" s="8">
        <f t="shared" si="17"/>
        <v>42.960120916172535</v>
      </c>
      <c r="I261" s="8">
        <f t="shared" si="18"/>
        <v>17.997907220090685</v>
      </c>
      <c r="J261" s="8">
        <f t="shared" si="19"/>
        <v>39.041971863736777</v>
      </c>
    </row>
    <row r="262" spans="1:10">
      <c r="A262" s="7" t="s">
        <v>34</v>
      </c>
      <c r="B262" s="1">
        <v>2</v>
      </c>
      <c r="C262" s="1" t="s">
        <v>12</v>
      </c>
      <c r="D262" s="8">
        <v>2.702</v>
      </c>
      <c r="E262" s="8">
        <v>2.782</v>
      </c>
      <c r="F262" s="8">
        <v>3.2120000000000002</v>
      </c>
      <c r="G262" s="8">
        <f t="shared" si="16"/>
        <v>8.6959999999999997</v>
      </c>
      <c r="H262" s="8">
        <f t="shared" si="17"/>
        <v>31.071757129714811</v>
      </c>
      <c r="I262" s="8">
        <f t="shared" si="18"/>
        <v>31.991720331186752</v>
      </c>
      <c r="J262" s="8">
        <f t="shared" si="19"/>
        <v>36.936522539098441</v>
      </c>
    </row>
    <row r="263" spans="1:10">
      <c r="A263" s="7" t="s">
        <v>34</v>
      </c>
      <c r="B263" s="1">
        <v>2</v>
      </c>
      <c r="C263" s="1" t="s">
        <v>13</v>
      </c>
      <c r="D263" s="8">
        <v>2.4900000000000002</v>
      </c>
      <c r="E263" s="8">
        <v>1.177</v>
      </c>
      <c r="F263" s="8">
        <v>3.125</v>
      </c>
      <c r="G263" s="8">
        <f t="shared" si="16"/>
        <v>6.7919999999999998</v>
      </c>
      <c r="H263" s="8">
        <f t="shared" si="17"/>
        <v>36.660777385159015</v>
      </c>
      <c r="I263" s="8">
        <f t="shared" si="18"/>
        <v>17.329210836277976</v>
      </c>
      <c r="J263" s="8">
        <f t="shared" si="19"/>
        <v>46.010011778563012</v>
      </c>
    </row>
    <row r="264" spans="1:10">
      <c r="A264" s="7" t="s">
        <v>35</v>
      </c>
      <c r="B264" s="1">
        <v>1</v>
      </c>
      <c r="C264" s="1" t="s">
        <v>9</v>
      </c>
      <c r="D264" s="8">
        <v>0.755</v>
      </c>
      <c r="E264" s="8">
        <v>4.7169999999999996</v>
      </c>
      <c r="F264" s="8">
        <v>2.7650000000000001</v>
      </c>
      <c r="G264" s="8">
        <f t="shared" si="16"/>
        <v>8.2370000000000001</v>
      </c>
      <c r="H264" s="8">
        <f t="shared" si="17"/>
        <v>9.1659584800291363</v>
      </c>
      <c r="I264" s="8">
        <f t="shared" si="18"/>
        <v>57.265994901056203</v>
      </c>
      <c r="J264" s="8">
        <f t="shared" si="19"/>
        <v>33.568046618914657</v>
      </c>
    </row>
    <row r="265" spans="1:10">
      <c r="A265" s="7" t="s">
        <v>35</v>
      </c>
      <c r="B265" s="1">
        <v>1</v>
      </c>
      <c r="C265" s="1" t="s">
        <v>10</v>
      </c>
      <c r="D265" s="8">
        <v>2.6080000000000001</v>
      </c>
      <c r="E265" s="8">
        <v>4.3310000000000004</v>
      </c>
      <c r="F265" s="8">
        <v>2.677</v>
      </c>
      <c r="G265" s="8">
        <f t="shared" si="16"/>
        <v>9.6159999999999997</v>
      </c>
      <c r="H265" s="8">
        <f t="shared" si="17"/>
        <v>27.121464226289522</v>
      </c>
      <c r="I265" s="8">
        <f t="shared" si="18"/>
        <v>45.039517470881869</v>
      </c>
      <c r="J265" s="8">
        <f t="shared" si="19"/>
        <v>27.83901830282862</v>
      </c>
    </row>
    <row r="266" spans="1:10">
      <c r="A266" s="7" t="s">
        <v>35</v>
      </c>
      <c r="B266" s="1">
        <v>1</v>
      </c>
      <c r="C266" s="1" t="s">
        <v>11</v>
      </c>
      <c r="D266" s="8">
        <v>1.2</v>
      </c>
      <c r="E266" s="8">
        <v>3.448</v>
      </c>
      <c r="F266" s="8">
        <v>3.4780000000000002</v>
      </c>
      <c r="G266" s="8">
        <f t="shared" si="16"/>
        <v>8.1259999999999994</v>
      </c>
      <c r="H266" s="8">
        <f t="shared" si="17"/>
        <v>14.767413241447208</v>
      </c>
      <c r="I266" s="8">
        <f t="shared" si="18"/>
        <v>42.43170071375831</v>
      </c>
      <c r="J266" s="8">
        <f t="shared" si="19"/>
        <v>42.800886044794495</v>
      </c>
    </row>
    <row r="267" spans="1:10">
      <c r="A267" s="7" t="s">
        <v>35</v>
      </c>
      <c r="B267" s="1">
        <v>1</v>
      </c>
      <c r="C267" s="1" t="s">
        <v>12</v>
      </c>
      <c r="D267" s="8">
        <v>2.0529999999999999</v>
      </c>
      <c r="E267" s="8">
        <v>2.9430000000000001</v>
      </c>
      <c r="F267" s="8">
        <v>1.732</v>
      </c>
      <c r="G267" s="8">
        <f t="shared" si="16"/>
        <v>6.7280000000000006</v>
      </c>
      <c r="H267" s="8">
        <f t="shared" si="17"/>
        <v>30.514268727705108</v>
      </c>
      <c r="I267" s="8">
        <f t="shared" si="18"/>
        <v>43.742568370986916</v>
      </c>
      <c r="J267" s="8">
        <f t="shared" si="19"/>
        <v>25.743162901307965</v>
      </c>
    </row>
    <row r="268" spans="1:10">
      <c r="A268" s="7" t="s">
        <v>35</v>
      </c>
      <c r="B268" s="1">
        <v>1</v>
      </c>
      <c r="C268" s="1" t="s">
        <v>13</v>
      </c>
      <c r="D268" s="8">
        <v>2.1429999999999998</v>
      </c>
      <c r="E268" s="8">
        <v>3.8010000000000002</v>
      </c>
      <c r="F268" s="8">
        <v>3.137</v>
      </c>
      <c r="G268" s="8">
        <f t="shared" si="16"/>
        <v>9.0809999999999995</v>
      </c>
      <c r="H268" s="8">
        <f t="shared" si="17"/>
        <v>23.598722607642326</v>
      </c>
      <c r="I268" s="8">
        <f t="shared" si="18"/>
        <v>41.856623719854646</v>
      </c>
      <c r="J268" s="8">
        <f t="shared" si="19"/>
        <v>34.544653672503031</v>
      </c>
    </row>
    <row r="269" spans="1:10">
      <c r="A269" s="7" t="s">
        <v>35</v>
      </c>
      <c r="B269" s="1">
        <v>2</v>
      </c>
      <c r="C269" s="1" t="s">
        <v>9</v>
      </c>
      <c r="D269" s="8">
        <v>1.0660000000000001</v>
      </c>
      <c r="E269" s="8">
        <v>1.92</v>
      </c>
      <c r="F269" s="8">
        <v>5.3609999999999998</v>
      </c>
      <c r="G269" s="8">
        <f t="shared" si="16"/>
        <v>8.3469999999999995</v>
      </c>
      <c r="H269" s="8">
        <f t="shared" si="17"/>
        <v>12.77105546903079</v>
      </c>
      <c r="I269" s="8">
        <f t="shared" si="18"/>
        <v>23.002276266922248</v>
      </c>
      <c r="J269" s="8">
        <f t="shared" si="19"/>
        <v>64.226668264046964</v>
      </c>
    </row>
    <row r="270" spans="1:10">
      <c r="A270" s="7" t="s">
        <v>35</v>
      </c>
      <c r="B270" s="1">
        <v>2</v>
      </c>
      <c r="C270" s="1" t="s">
        <v>10</v>
      </c>
      <c r="D270" s="8">
        <v>1.0529999999999999</v>
      </c>
      <c r="E270" s="8">
        <v>5.9489999999999998</v>
      </c>
      <c r="F270" s="8">
        <v>4.3049999999999997</v>
      </c>
      <c r="G270" s="8">
        <f t="shared" si="16"/>
        <v>11.306999999999999</v>
      </c>
      <c r="H270" s="8">
        <f t="shared" si="17"/>
        <v>9.3128150703104282</v>
      </c>
      <c r="I270" s="8">
        <f t="shared" si="18"/>
        <v>52.61342531175378</v>
      </c>
      <c r="J270" s="8">
        <f t="shared" si="19"/>
        <v>38.073759617935792</v>
      </c>
    </row>
    <row r="271" spans="1:10">
      <c r="A271" s="7" t="s">
        <v>35</v>
      </c>
      <c r="B271" s="1">
        <v>2</v>
      </c>
      <c r="C271" s="1" t="s">
        <v>13</v>
      </c>
      <c r="D271" s="8">
        <v>1.911</v>
      </c>
      <c r="E271" s="8">
        <v>2.5670000000000002</v>
      </c>
      <c r="F271" s="8">
        <v>4.2089999999999996</v>
      </c>
      <c r="G271" s="8">
        <f t="shared" si="16"/>
        <v>8.6869999999999994</v>
      </c>
      <c r="H271" s="8">
        <f t="shared" si="17"/>
        <v>21.998388396454473</v>
      </c>
      <c r="I271" s="8">
        <f t="shared" si="18"/>
        <v>29.549902152641884</v>
      </c>
      <c r="J271" s="8">
        <f t="shared" si="19"/>
        <v>48.45170945090365</v>
      </c>
    </row>
    <row r="272" spans="1:10">
      <c r="A272" s="7" t="s">
        <v>35</v>
      </c>
      <c r="B272" s="1">
        <v>2</v>
      </c>
      <c r="C272" s="1" t="s">
        <v>14</v>
      </c>
      <c r="D272" s="8">
        <v>2.911</v>
      </c>
      <c r="E272" s="8">
        <v>4.0780000000000003</v>
      </c>
      <c r="F272" s="8">
        <v>3.4769999999999999</v>
      </c>
      <c r="G272" s="8">
        <f t="shared" si="16"/>
        <v>10.466000000000001</v>
      </c>
      <c r="H272" s="8">
        <f t="shared" si="17"/>
        <v>27.81387349512708</v>
      </c>
      <c r="I272" s="8">
        <f t="shared" si="18"/>
        <v>38.964265239824194</v>
      </c>
      <c r="J272" s="8">
        <f t="shared" si="19"/>
        <v>33.221861265048723</v>
      </c>
    </row>
    <row r="273" spans="1:10">
      <c r="A273" s="7" t="s">
        <v>35</v>
      </c>
      <c r="B273" s="1">
        <v>2</v>
      </c>
      <c r="C273" s="1" t="s">
        <v>17</v>
      </c>
      <c r="D273" s="8">
        <v>1.097</v>
      </c>
      <c r="E273" s="8">
        <v>3.3610000000000002</v>
      </c>
      <c r="F273" s="8">
        <v>3.9750000000000001</v>
      </c>
      <c r="G273" s="8">
        <f t="shared" si="16"/>
        <v>8.4329999999999998</v>
      </c>
      <c r="H273" s="8">
        <f t="shared" si="17"/>
        <v>13.008419305110873</v>
      </c>
      <c r="I273" s="8">
        <f t="shared" si="18"/>
        <v>39.855330250207523</v>
      </c>
      <c r="J273" s="8">
        <f t="shared" si="19"/>
        <v>47.136250444681608</v>
      </c>
    </row>
    <row r="274" spans="1:10">
      <c r="A274" s="7" t="s">
        <v>35</v>
      </c>
      <c r="B274" s="1">
        <v>2</v>
      </c>
      <c r="C274" s="1" t="s">
        <v>19</v>
      </c>
      <c r="D274" s="8">
        <v>2.15</v>
      </c>
      <c r="E274" s="8">
        <v>2.1</v>
      </c>
      <c r="F274" s="8">
        <v>4.0190000000000001</v>
      </c>
      <c r="G274" s="8">
        <f t="shared" si="16"/>
        <v>8.2690000000000001</v>
      </c>
      <c r="H274" s="8">
        <f t="shared" si="17"/>
        <v>26.000725601644696</v>
      </c>
      <c r="I274" s="8">
        <f t="shared" si="18"/>
        <v>25.396057564397147</v>
      </c>
      <c r="J274" s="8">
        <f t="shared" si="19"/>
        <v>48.603216833958157</v>
      </c>
    </row>
    <row r="275" spans="1:10">
      <c r="A275" s="7" t="s">
        <v>36</v>
      </c>
      <c r="B275" s="1">
        <v>1</v>
      </c>
      <c r="C275" s="1" t="s">
        <v>9</v>
      </c>
      <c r="D275" s="8">
        <v>3.0470000000000002</v>
      </c>
      <c r="E275" s="8">
        <v>4.7859999999999996</v>
      </c>
      <c r="F275" s="8">
        <v>3.1779999999999999</v>
      </c>
      <c r="G275" s="8">
        <f t="shared" si="16"/>
        <v>11.010999999999999</v>
      </c>
      <c r="H275" s="8">
        <f t="shared" si="17"/>
        <v>27.672327672327672</v>
      </c>
      <c r="I275" s="8">
        <f t="shared" si="18"/>
        <v>43.4656252838071</v>
      </c>
      <c r="J275" s="8">
        <f t="shared" si="19"/>
        <v>28.862047043865225</v>
      </c>
    </row>
    <row r="276" spans="1:10">
      <c r="A276" s="7" t="s">
        <v>36</v>
      </c>
      <c r="B276" s="1">
        <v>1</v>
      </c>
      <c r="C276" s="1" t="s">
        <v>10</v>
      </c>
      <c r="D276" s="8">
        <v>4.0419999999999998</v>
      </c>
      <c r="E276" s="8">
        <v>4.7270000000000003</v>
      </c>
      <c r="F276" s="8">
        <v>3.3849999999999998</v>
      </c>
      <c r="G276" s="8">
        <f t="shared" si="16"/>
        <v>12.154</v>
      </c>
      <c r="H276" s="8">
        <f t="shared" si="17"/>
        <v>33.256541056442323</v>
      </c>
      <c r="I276" s="8">
        <f t="shared" si="18"/>
        <v>38.892545663978936</v>
      </c>
      <c r="J276" s="8">
        <f t="shared" si="19"/>
        <v>27.850913279578737</v>
      </c>
    </row>
    <row r="277" spans="1:10">
      <c r="A277" s="7" t="s">
        <v>36</v>
      </c>
      <c r="B277" s="1">
        <v>1</v>
      </c>
      <c r="C277" s="1" t="s">
        <v>11</v>
      </c>
      <c r="D277" s="8">
        <v>2.286</v>
      </c>
      <c r="E277" s="8">
        <v>5.1680000000000001</v>
      </c>
      <c r="F277" s="8">
        <v>2.9830000000000001</v>
      </c>
      <c r="G277" s="8">
        <f t="shared" si="16"/>
        <v>10.437000000000001</v>
      </c>
      <c r="H277" s="8">
        <f t="shared" si="17"/>
        <v>21.902845645300374</v>
      </c>
      <c r="I277" s="8">
        <f t="shared" si="18"/>
        <v>49.516144485963395</v>
      </c>
      <c r="J277" s="8">
        <f t="shared" si="19"/>
        <v>28.581009868736224</v>
      </c>
    </row>
    <row r="278" spans="1:10">
      <c r="A278" s="7" t="s">
        <v>36</v>
      </c>
      <c r="B278" s="1">
        <v>1</v>
      </c>
      <c r="C278" s="1" t="s">
        <v>12</v>
      </c>
      <c r="D278" s="8">
        <v>1.579</v>
      </c>
      <c r="E278" s="8">
        <v>5.6849999999999996</v>
      </c>
      <c r="F278" s="8">
        <v>3.8290000000000002</v>
      </c>
      <c r="G278" s="8">
        <f t="shared" si="16"/>
        <v>11.093</v>
      </c>
      <c r="H278" s="8">
        <f t="shared" si="17"/>
        <v>14.234201748850625</v>
      </c>
      <c r="I278" s="8">
        <f t="shared" si="18"/>
        <v>51.248535112232943</v>
      </c>
      <c r="J278" s="8">
        <f t="shared" si="19"/>
        <v>34.517263138916441</v>
      </c>
    </row>
    <row r="279" spans="1:10">
      <c r="A279" s="7" t="s">
        <v>36</v>
      </c>
      <c r="B279" s="1">
        <v>1</v>
      </c>
      <c r="C279" s="1" t="s">
        <v>13</v>
      </c>
      <c r="D279" s="8">
        <v>2.3820000000000001</v>
      </c>
      <c r="E279" s="8">
        <v>6.5449999999999999</v>
      </c>
      <c r="F279" s="8">
        <v>3.516</v>
      </c>
      <c r="G279" s="8">
        <f t="shared" si="16"/>
        <v>12.443</v>
      </c>
      <c r="H279" s="8">
        <f t="shared" si="17"/>
        <v>19.143293417986019</v>
      </c>
      <c r="I279" s="8">
        <f t="shared" si="18"/>
        <v>52.599855340352008</v>
      </c>
      <c r="J279" s="8">
        <f t="shared" si="19"/>
        <v>28.25685124166198</v>
      </c>
    </row>
    <row r="280" spans="1:10">
      <c r="A280" s="7" t="s">
        <v>36</v>
      </c>
      <c r="B280" s="1">
        <v>1</v>
      </c>
      <c r="C280" s="1" t="s">
        <v>14</v>
      </c>
      <c r="D280" s="8">
        <v>2.8940000000000001</v>
      </c>
      <c r="E280" s="8">
        <v>6.2169999999999996</v>
      </c>
      <c r="F280" s="8">
        <v>3.169</v>
      </c>
      <c r="G280" s="8">
        <f t="shared" si="16"/>
        <v>12.280000000000001</v>
      </c>
      <c r="H280" s="8">
        <f t="shared" si="17"/>
        <v>23.566775244299674</v>
      </c>
      <c r="I280" s="8">
        <f t="shared" si="18"/>
        <v>50.62703583061888</v>
      </c>
      <c r="J280" s="8">
        <f t="shared" si="19"/>
        <v>25.806188925081429</v>
      </c>
    </row>
    <row r="281" spans="1:10">
      <c r="A281" s="7" t="s">
        <v>36</v>
      </c>
      <c r="B281" s="1">
        <v>1</v>
      </c>
      <c r="C281" s="1" t="s">
        <v>15</v>
      </c>
      <c r="D281" s="8">
        <v>3.71</v>
      </c>
      <c r="E281" s="8">
        <v>4.9569999999999999</v>
      </c>
      <c r="F281" s="8">
        <v>3</v>
      </c>
      <c r="G281" s="8">
        <f t="shared" si="16"/>
        <v>11.667</v>
      </c>
      <c r="H281" s="8">
        <f t="shared" si="17"/>
        <v>31.799091454529872</v>
      </c>
      <c r="I281" s="8">
        <f t="shared" si="18"/>
        <v>42.487357504071312</v>
      </c>
      <c r="J281" s="8">
        <f t="shared" si="19"/>
        <v>25.713551041398819</v>
      </c>
    </row>
    <row r="282" spans="1:10">
      <c r="A282" s="7" t="s">
        <v>36</v>
      </c>
      <c r="B282" s="1">
        <v>1</v>
      </c>
      <c r="C282" s="1" t="s">
        <v>16</v>
      </c>
      <c r="D282" s="8">
        <v>2.3220000000000001</v>
      </c>
      <c r="E282" s="8">
        <v>4.7590000000000003</v>
      </c>
      <c r="F282" s="8">
        <v>4.0279999999999996</v>
      </c>
      <c r="G282" s="8">
        <f t="shared" si="16"/>
        <v>11.109</v>
      </c>
      <c r="H282" s="8">
        <f t="shared" si="17"/>
        <v>20.901971374561167</v>
      </c>
      <c r="I282" s="8">
        <f t="shared" si="18"/>
        <v>42.839139436492935</v>
      </c>
      <c r="J282" s="8">
        <f t="shared" si="19"/>
        <v>36.258889188945901</v>
      </c>
    </row>
    <row r="283" spans="1:10">
      <c r="A283" s="7" t="s">
        <v>36</v>
      </c>
      <c r="B283" s="1">
        <v>1</v>
      </c>
      <c r="C283" s="1" t="s">
        <v>17</v>
      </c>
      <c r="D283" s="8">
        <v>3.2690000000000001</v>
      </c>
      <c r="E283" s="8">
        <v>5.5540000000000003</v>
      </c>
      <c r="F283" s="8">
        <v>3.1230000000000002</v>
      </c>
      <c r="G283" s="8">
        <f t="shared" si="16"/>
        <v>11.946000000000002</v>
      </c>
      <c r="H283" s="8">
        <f t="shared" si="17"/>
        <v>27.36480830403482</v>
      </c>
      <c r="I283" s="8">
        <f t="shared" si="18"/>
        <v>46.492549807466929</v>
      </c>
      <c r="J283" s="8">
        <f t="shared" si="19"/>
        <v>26.14264188849824</v>
      </c>
    </row>
    <row r="284" spans="1:10">
      <c r="A284" s="7" t="s">
        <v>36</v>
      </c>
      <c r="B284" s="1">
        <v>1</v>
      </c>
      <c r="C284" s="1" t="s">
        <v>18</v>
      </c>
      <c r="D284" s="8">
        <v>1.5780000000000001</v>
      </c>
      <c r="E284" s="8">
        <v>6.2069999999999999</v>
      </c>
      <c r="F284" s="8">
        <v>3.359</v>
      </c>
      <c r="G284" s="8">
        <f t="shared" si="16"/>
        <v>11.144</v>
      </c>
      <c r="H284" s="8">
        <f t="shared" si="17"/>
        <v>14.160086145010769</v>
      </c>
      <c r="I284" s="8">
        <f t="shared" si="18"/>
        <v>55.698133524766689</v>
      </c>
      <c r="J284" s="8">
        <f t="shared" si="19"/>
        <v>30.141780330222538</v>
      </c>
    </row>
    <row r="285" spans="1:10">
      <c r="A285" s="7" t="s">
        <v>36</v>
      </c>
      <c r="B285" s="1">
        <v>2</v>
      </c>
      <c r="C285" s="1" t="s">
        <v>9</v>
      </c>
      <c r="D285" s="8">
        <v>4.093</v>
      </c>
      <c r="E285" s="8">
        <v>1.651</v>
      </c>
      <c r="F285" s="8">
        <v>3.4689999999999999</v>
      </c>
      <c r="G285" s="8">
        <f t="shared" si="16"/>
        <v>9.2129999999999992</v>
      </c>
      <c r="H285" s="8">
        <f t="shared" si="17"/>
        <v>44.426354064908288</v>
      </c>
      <c r="I285" s="8">
        <f t="shared" si="18"/>
        <v>17.92032996852274</v>
      </c>
      <c r="J285" s="8">
        <f t="shared" si="19"/>
        <v>37.653315966568982</v>
      </c>
    </row>
    <row r="286" spans="1:10">
      <c r="A286" s="7" t="s">
        <v>36</v>
      </c>
      <c r="B286" s="1">
        <v>2</v>
      </c>
      <c r="C286" s="1" t="s">
        <v>10</v>
      </c>
      <c r="D286" s="8">
        <v>1.857</v>
      </c>
      <c r="E286" s="8">
        <v>4.859</v>
      </c>
      <c r="F286" s="8">
        <v>2.6269999999999998</v>
      </c>
      <c r="G286" s="8">
        <f t="shared" si="16"/>
        <v>9.343</v>
      </c>
      <c r="H286" s="8">
        <f t="shared" si="17"/>
        <v>19.875842877020229</v>
      </c>
      <c r="I286" s="8">
        <f t="shared" si="18"/>
        <v>52.006850048164402</v>
      </c>
      <c r="J286" s="8">
        <f t="shared" si="19"/>
        <v>28.117307074815368</v>
      </c>
    </row>
    <row r="287" spans="1:10">
      <c r="A287" s="7" t="s">
        <v>36</v>
      </c>
      <c r="B287" s="1">
        <v>2</v>
      </c>
      <c r="C287" s="1" t="s">
        <v>11</v>
      </c>
      <c r="D287" s="8">
        <v>2.25</v>
      </c>
      <c r="E287" s="8">
        <v>3.8260000000000001</v>
      </c>
      <c r="F287" s="8">
        <v>3.165</v>
      </c>
      <c r="G287" s="8">
        <f t="shared" si="16"/>
        <v>9.2409999999999997</v>
      </c>
      <c r="H287" s="8">
        <f t="shared" si="17"/>
        <v>24.348014284168382</v>
      </c>
      <c r="I287" s="8">
        <f t="shared" si="18"/>
        <v>41.402445622768106</v>
      </c>
      <c r="J287" s="8">
        <f t="shared" si="19"/>
        <v>34.249540093063523</v>
      </c>
    </row>
    <row r="288" spans="1:10">
      <c r="A288" s="7" t="s">
        <v>36</v>
      </c>
      <c r="B288" s="1">
        <v>2</v>
      </c>
      <c r="C288" s="1" t="s">
        <v>12</v>
      </c>
      <c r="D288" s="8">
        <v>1.776</v>
      </c>
      <c r="E288" s="8">
        <v>3.2770000000000001</v>
      </c>
      <c r="F288" s="8">
        <v>2.5110000000000001</v>
      </c>
      <c r="G288" s="8">
        <f t="shared" si="16"/>
        <v>7.5640000000000001</v>
      </c>
      <c r="H288" s="8">
        <f t="shared" si="17"/>
        <v>23.479640401903755</v>
      </c>
      <c r="I288" s="8">
        <f t="shared" si="18"/>
        <v>43.323638286620834</v>
      </c>
      <c r="J288" s="8">
        <f t="shared" si="19"/>
        <v>33.196721311475414</v>
      </c>
    </row>
    <row r="289" spans="1:10">
      <c r="A289" s="7" t="s">
        <v>36</v>
      </c>
      <c r="B289" s="1">
        <v>2</v>
      </c>
      <c r="C289" s="1" t="s">
        <v>13</v>
      </c>
      <c r="D289" s="8">
        <v>2.5859999999999999</v>
      </c>
      <c r="E289" s="8">
        <v>3.411</v>
      </c>
      <c r="F289" s="8">
        <v>3.3570000000000002</v>
      </c>
      <c r="G289" s="8">
        <f t="shared" si="16"/>
        <v>9.3539999999999992</v>
      </c>
      <c r="H289" s="8">
        <f t="shared" si="17"/>
        <v>27.645926876202694</v>
      </c>
      <c r="I289" s="8">
        <f t="shared" si="18"/>
        <v>36.46568313021168</v>
      </c>
      <c r="J289" s="8">
        <f t="shared" si="19"/>
        <v>35.888389993585633</v>
      </c>
    </row>
    <row r="290" spans="1:10">
      <c r="A290" s="7" t="s">
        <v>36</v>
      </c>
      <c r="B290" s="1">
        <v>2</v>
      </c>
      <c r="C290" s="1" t="s">
        <v>14</v>
      </c>
      <c r="D290" s="8">
        <v>3.234</v>
      </c>
      <c r="E290" s="8">
        <v>2.8849999999999998</v>
      </c>
      <c r="F290" s="8">
        <v>2.6659999999999999</v>
      </c>
      <c r="G290" s="8">
        <f t="shared" si="16"/>
        <v>8.7850000000000001</v>
      </c>
      <c r="H290" s="8">
        <f t="shared" si="17"/>
        <v>36.812749003984067</v>
      </c>
      <c r="I290" s="8">
        <f t="shared" si="18"/>
        <v>32.840068298235622</v>
      </c>
      <c r="J290" s="8">
        <f t="shared" si="19"/>
        <v>30.347182697780305</v>
      </c>
    </row>
    <row r="291" spans="1:10">
      <c r="A291" s="7" t="s">
        <v>36</v>
      </c>
      <c r="B291" s="1">
        <v>2</v>
      </c>
      <c r="C291" s="1" t="s">
        <v>15</v>
      </c>
      <c r="D291" s="8">
        <v>2.9910000000000001</v>
      </c>
      <c r="E291" s="8">
        <v>1.921</v>
      </c>
      <c r="F291" s="8">
        <v>4.1820000000000004</v>
      </c>
      <c r="G291" s="8">
        <f t="shared" si="16"/>
        <v>9.0940000000000012</v>
      </c>
      <c r="H291" s="8">
        <f t="shared" si="17"/>
        <v>32.889817462062901</v>
      </c>
      <c r="I291" s="8">
        <f t="shared" si="18"/>
        <v>21.123817901913348</v>
      </c>
      <c r="J291" s="8">
        <f t="shared" si="19"/>
        <v>45.986364636023751</v>
      </c>
    </row>
    <row r="292" spans="1:10">
      <c r="A292" s="7" t="s">
        <v>36</v>
      </c>
      <c r="B292" s="1">
        <v>2</v>
      </c>
      <c r="C292" s="1" t="s">
        <v>16</v>
      </c>
      <c r="D292" s="8">
        <v>1.0740000000000001</v>
      </c>
      <c r="E292" s="8">
        <v>4.0759999999999996</v>
      </c>
      <c r="F292" s="8">
        <v>3.21</v>
      </c>
      <c r="G292" s="8">
        <f t="shared" si="16"/>
        <v>8.36</v>
      </c>
      <c r="H292" s="8">
        <f t="shared" si="17"/>
        <v>12.846889952153113</v>
      </c>
      <c r="I292" s="8">
        <f t="shared" si="18"/>
        <v>48.755980861244019</v>
      </c>
      <c r="J292" s="8">
        <f t="shared" si="19"/>
        <v>38.397129186602875</v>
      </c>
    </row>
    <row r="293" spans="1:10">
      <c r="A293" s="7" t="s">
        <v>36</v>
      </c>
      <c r="B293" s="1">
        <v>2</v>
      </c>
      <c r="C293" s="1" t="s">
        <v>17</v>
      </c>
      <c r="D293" s="8">
        <v>3.2589999999999999</v>
      </c>
      <c r="E293" s="8">
        <v>2.637</v>
      </c>
      <c r="F293" s="8">
        <v>3.629</v>
      </c>
      <c r="G293" s="8">
        <f t="shared" si="16"/>
        <v>9.5250000000000004</v>
      </c>
      <c r="H293" s="8">
        <f t="shared" si="17"/>
        <v>34.215223097112855</v>
      </c>
      <c r="I293" s="8">
        <f t="shared" si="18"/>
        <v>27.685039370078741</v>
      </c>
      <c r="J293" s="8">
        <f t="shared" si="19"/>
        <v>38.099737532808398</v>
      </c>
    </row>
    <row r="294" spans="1:10">
      <c r="A294" s="7" t="s">
        <v>36</v>
      </c>
      <c r="B294" s="1">
        <v>2</v>
      </c>
      <c r="C294" s="1" t="s">
        <v>18</v>
      </c>
      <c r="D294" s="8">
        <v>2.3330000000000002</v>
      </c>
      <c r="E294" s="8">
        <v>4.4530000000000003</v>
      </c>
      <c r="F294" s="8">
        <v>2.6890000000000001</v>
      </c>
      <c r="G294" s="8">
        <f t="shared" si="16"/>
        <v>9.4750000000000014</v>
      </c>
      <c r="H294" s="8">
        <f t="shared" si="17"/>
        <v>24.622691292875988</v>
      </c>
      <c r="I294" s="8">
        <f t="shared" si="18"/>
        <v>46.997361477572561</v>
      </c>
      <c r="J294" s="8">
        <f t="shared" si="19"/>
        <v>28.379947229551451</v>
      </c>
    </row>
    <row r="295" spans="1:10">
      <c r="A295" s="7" t="s">
        <v>37</v>
      </c>
      <c r="B295" s="1">
        <v>1</v>
      </c>
      <c r="C295" s="1" t="s">
        <v>9</v>
      </c>
      <c r="D295" s="8">
        <v>4.1189999999999998</v>
      </c>
      <c r="E295" s="8">
        <v>2.911</v>
      </c>
      <c r="F295" s="8">
        <v>5.4249999999999998</v>
      </c>
      <c r="G295" s="8">
        <f t="shared" si="16"/>
        <v>12.454999999999998</v>
      </c>
      <c r="H295" s="8">
        <f t="shared" si="17"/>
        <v>33.07105580088318</v>
      </c>
      <c r="I295" s="8">
        <f t="shared" si="18"/>
        <v>23.372139702930554</v>
      </c>
      <c r="J295" s="8">
        <f t="shared" si="19"/>
        <v>43.556804496186274</v>
      </c>
    </row>
    <row r="296" spans="1:10">
      <c r="A296" s="7" t="s">
        <v>37</v>
      </c>
      <c r="B296" s="1">
        <v>1</v>
      </c>
      <c r="C296" s="1" t="s">
        <v>10</v>
      </c>
      <c r="D296" s="8">
        <v>1.9019999999999999</v>
      </c>
      <c r="E296" s="8">
        <v>6.1420000000000003</v>
      </c>
      <c r="F296" s="8">
        <v>4.1820000000000004</v>
      </c>
      <c r="G296" s="8">
        <f t="shared" si="16"/>
        <v>12.226000000000001</v>
      </c>
      <c r="H296" s="8">
        <f t="shared" si="17"/>
        <v>15.557009651562243</v>
      </c>
      <c r="I296" s="8">
        <f t="shared" si="18"/>
        <v>50.237199411091119</v>
      </c>
      <c r="J296" s="8">
        <f t="shared" si="19"/>
        <v>34.205790937346642</v>
      </c>
    </row>
    <row r="297" spans="1:10">
      <c r="A297" s="7" t="s">
        <v>37</v>
      </c>
      <c r="B297" s="1">
        <v>1</v>
      </c>
      <c r="C297" s="1" t="s">
        <v>11</v>
      </c>
      <c r="D297" s="8">
        <v>2.9870000000000001</v>
      </c>
      <c r="E297" s="8">
        <v>5.5019999999999998</v>
      </c>
      <c r="F297" s="8">
        <v>3.7770000000000001</v>
      </c>
      <c r="G297" s="8">
        <f t="shared" si="16"/>
        <v>12.266000000000002</v>
      </c>
      <c r="H297" s="8">
        <f t="shared" si="17"/>
        <v>24.35186694929072</v>
      </c>
      <c r="I297" s="8">
        <f t="shared" si="18"/>
        <v>44.855698679276038</v>
      </c>
      <c r="J297" s="8">
        <f t="shared" si="19"/>
        <v>30.792434371433224</v>
      </c>
    </row>
    <row r="298" spans="1:10">
      <c r="A298" s="7" t="s">
        <v>37</v>
      </c>
      <c r="B298" s="1">
        <v>1</v>
      </c>
      <c r="C298" s="1" t="s">
        <v>12</v>
      </c>
      <c r="D298" s="8">
        <v>2.3730000000000002</v>
      </c>
      <c r="E298" s="8">
        <v>2.996</v>
      </c>
      <c r="F298" s="8">
        <v>4.4269999999999996</v>
      </c>
      <c r="G298" s="8">
        <f t="shared" si="16"/>
        <v>9.7959999999999994</v>
      </c>
      <c r="H298" s="8">
        <f t="shared" si="17"/>
        <v>24.224173131890574</v>
      </c>
      <c r="I298" s="8">
        <f t="shared" si="18"/>
        <v>30.583911800734999</v>
      </c>
      <c r="J298" s="8">
        <f t="shared" si="19"/>
        <v>45.191915067374438</v>
      </c>
    </row>
    <row r="299" spans="1:10">
      <c r="A299" s="7" t="s">
        <v>37</v>
      </c>
      <c r="B299" s="1">
        <v>1</v>
      </c>
      <c r="C299" s="1" t="s">
        <v>13</v>
      </c>
      <c r="D299" s="8">
        <v>3.3620000000000001</v>
      </c>
      <c r="E299" s="8">
        <v>2.125</v>
      </c>
      <c r="F299" s="8">
        <v>4.617</v>
      </c>
      <c r="G299" s="8">
        <f t="shared" si="16"/>
        <v>10.103999999999999</v>
      </c>
      <c r="H299" s="8">
        <f t="shared" si="17"/>
        <v>33.273950910530488</v>
      </c>
      <c r="I299" s="8">
        <f t="shared" si="18"/>
        <v>21.031274742676171</v>
      </c>
      <c r="J299" s="8">
        <f t="shared" si="19"/>
        <v>45.694774346793352</v>
      </c>
    </row>
    <row r="300" spans="1:10">
      <c r="A300" s="7" t="s">
        <v>37</v>
      </c>
      <c r="B300" s="1">
        <v>1</v>
      </c>
      <c r="C300" s="1" t="s">
        <v>14</v>
      </c>
      <c r="D300" s="8">
        <v>4.4930000000000003</v>
      </c>
      <c r="E300" s="8">
        <v>2.347</v>
      </c>
      <c r="F300" s="8">
        <v>4.2610000000000001</v>
      </c>
      <c r="G300" s="8">
        <f t="shared" si="16"/>
        <v>11.100999999999999</v>
      </c>
      <c r="H300" s="8">
        <f t="shared" si="17"/>
        <v>40.473831186379613</v>
      </c>
      <c r="I300" s="8">
        <f t="shared" si="18"/>
        <v>21.142239437888481</v>
      </c>
      <c r="J300" s="8">
        <f t="shared" si="19"/>
        <v>38.383929375731917</v>
      </c>
    </row>
    <row r="301" spans="1:10">
      <c r="A301" s="7" t="s">
        <v>37</v>
      </c>
      <c r="B301" s="1">
        <v>1</v>
      </c>
      <c r="C301" s="1" t="s">
        <v>15</v>
      </c>
      <c r="D301" s="8">
        <v>2.8839999999999999</v>
      </c>
      <c r="E301" s="8">
        <v>5.1859999999999999</v>
      </c>
      <c r="F301" s="8">
        <v>3.694</v>
      </c>
      <c r="G301" s="8">
        <f t="shared" si="16"/>
        <v>11.763999999999999</v>
      </c>
      <c r="H301" s="8">
        <f t="shared" si="17"/>
        <v>24.515470928255695</v>
      </c>
      <c r="I301" s="8">
        <f t="shared" si="18"/>
        <v>44.08364501870112</v>
      </c>
      <c r="J301" s="8">
        <f t="shared" si="19"/>
        <v>31.400884053043182</v>
      </c>
    </row>
    <row r="302" spans="1:10">
      <c r="A302" s="7" t="s">
        <v>37</v>
      </c>
      <c r="B302" s="1">
        <v>1</v>
      </c>
      <c r="C302" s="1" t="s">
        <v>16</v>
      </c>
      <c r="D302" s="8">
        <v>3.8279999999999998</v>
      </c>
      <c r="E302" s="8">
        <v>4.3029999999999999</v>
      </c>
      <c r="F302" s="8">
        <v>3.5920000000000001</v>
      </c>
      <c r="G302" s="8">
        <f t="shared" si="16"/>
        <v>11.723000000000001</v>
      </c>
      <c r="H302" s="8">
        <f t="shared" si="17"/>
        <v>32.653757570587736</v>
      </c>
      <c r="I302" s="8">
        <f t="shared" si="18"/>
        <v>36.705621427962122</v>
      </c>
      <c r="J302" s="8">
        <f t="shared" si="19"/>
        <v>30.640621001450143</v>
      </c>
    </row>
    <row r="303" spans="1:10">
      <c r="A303" s="7" t="s">
        <v>37</v>
      </c>
      <c r="B303" s="1">
        <v>1</v>
      </c>
      <c r="C303" s="1" t="s">
        <v>17</v>
      </c>
      <c r="D303" s="8">
        <v>2.6160000000000001</v>
      </c>
      <c r="E303" s="8">
        <v>3.4929999999999999</v>
      </c>
      <c r="F303" s="8">
        <v>4.6470000000000002</v>
      </c>
      <c r="G303" s="8">
        <f t="shared" si="16"/>
        <v>10.756</v>
      </c>
      <c r="H303" s="8">
        <f t="shared" si="17"/>
        <v>24.321309036816661</v>
      </c>
      <c r="I303" s="8">
        <f t="shared" si="18"/>
        <v>32.4748977314987</v>
      </c>
      <c r="J303" s="8">
        <f t="shared" si="19"/>
        <v>43.203793231684642</v>
      </c>
    </row>
    <row r="304" spans="1:10">
      <c r="A304" s="7" t="s">
        <v>37</v>
      </c>
      <c r="B304" s="1">
        <v>2</v>
      </c>
      <c r="C304" s="1" t="s">
        <v>9</v>
      </c>
      <c r="D304" s="8">
        <v>2.7229999999999999</v>
      </c>
      <c r="E304" s="8">
        <v>4.1399999999999997</v>
      </c>
      <c r="F304" s="8">
        <v>3.1779999999999999</v>
      </c>
      <c r="G304" s="8">
        <f t="shared" si="16"/>
        <v>10.041</v>
      </c>
      <c r="H304" s="8">
        <f t="shared" si="17"/>
        <v>27.118812867244298</v>
      </c>
      <c r="I304" s="8">
        <f t="shared" si="18"/>
        <v>41.230953092321478</v>
      </c>
      <c r="J304" s="8">
        <f t="shared" si="19"/>
        <v>31.650234040434217</v>
      </c>
    </row>
    <row r="305" spans="1:10">
      <c r="A305" s="7" t="s">
        <v>37</v>
      </c>
      <c r="B305" s="1">
        <v>2</v>
      </c>
      <c r="C305" s="1" t="s">
        <v>10</v>
      </c>
      <c r="D305" s="8">
        <v>3.5219999999999998</v>
      </c>
      <c r="E305" s="8">
        <v>4.9269999999999996</v>
      </c>
      <c r="F305" s="8">
        <v>3.036</v>
      </c>
      <c r="G305" s="8">
        <f t="shared" si="16"/>
        <v>11.484999999999999</v>
      </c>
      <c r="H305" s="8">
        <f t="shared" si="17"/>
        <v>30.666086199390506</v>
      </c>
      <c r="I305" s="8">
        <f t="shared" si="18"/>
        <v>42.899434044405744</v>
      </c>
      <c r="J305" s="8">
        <f t="shared" si="19"/>
        <v>26.434479756203743</v>
      </c>
    </row>
    <row r="306" spans="1:10">
      <c r="A306" s="7" t="s">
        <v>37</v>
      </c>
      <c r="B306" s="1">
        <v>2</v>
      </c>
      <c r="C306" s="1" t="s">
        <v>11</v>
      </c>
      <c r="D306" s="8">
        <v>3.9129999999999998</v>
      </c>
      <c r="E306" s="8">
        <v>3.4409999999999998</v>
      </c>
      <c r="F306" s="8">
        <v>2.9169999999999998</v>
      </c>
      <c r="G306" s="8">
        <f t="shared" si="16"/>
        <v>10.270999999999999</v>
      </c>
      <c r="H306" s="8">
        <f t="shared" si="17"/>
        <v>38.097556226268139</v>
      </c>
      <c r="I306" s="8">
        <f t="shared" si="18"/>
        <v>33.502093272320124</v>
      </c>
      <c r="J306" s="8">
        <f t="shared" si="19"/>
        <v>28.400350501411744</v>
      </c>
    </row>
    <row r="307" spans="1:10">
      <c r="A307" s="7" t="s">
        <v>37</v>
      </c>
      <c r="B307" s="1">
        <v>2</v>
      </c>
      <c r="C307" s="1" t="s">
        <v>12</v>
      </c>
      <c r="D307" s="8">
        <v>2.8039999999999998</v>
      </c>
      <c r="E307" s="8">
        <v>4.5229999999999997</v>
      </c>
      <c r="F307" s="8">
        <v>3.0219999999999998</v>
      </c>
      <c r="G307" s="8">
        <f t="shared" si="16"/>
        <v>10.349</v>
      </c>
      <c r="H307" s="8">
        <f t="shared" si="17"/>
        <v>27.094405256546523</v>
      </c>
      <c r="I307" s="8">
        <f t="shared" si="18"/>
        <v>43.7047057686733</v>
      </c>
      <c r="J307" s="8">
        <f t="shared" si="19"/>
        <v>29.20088897478017</v>
      </c>
    </row>
    <row r="308" spans="1:10">
      <c r="A308" s="7" t="s">
        <v>37</v>
      </c>
      <c r="B308" s="1">
        <v>2</v>
      </c>
      <c r="C308" s="1" t="s">
        <v>13</v>
      </c>
      <c r="D308" s="8">
        <v>2.2290000000000001</v>
      </c>
      <c r="E308" s="8">
        <v>5.2859999999999996</v>
      </c>
      <c r="F308" s="8">
        <v>3.21</v>
      </c>
      <c r="G308" s="8">
        <f t="shared" si="16"/>
        <v>10.725</v>
      </c>
      <c r="H308" s="8">
        <f t="shared" si="17"/>
        <v>20.783216783216783</v>
      </c>
      <c r="I308" s="8">
        <f t="shared" si="18"/>
        <v>49.286713286713287</v>
      </c>
      <c r="J308" s="8">
        <f t="shared" si="19"/>
        <v>29.93006993006993</v>
      </c>
    </row>
    <row r="309" spans="1:10">
      <c r="A309" s="7" t="s">
        <v>37</v>
      </c>
      <c r="B309" s="1">
        <v>2</v>
      </c>
      <c r="C309" s="1" t="s">
        <v>14</v>
      </c>
      <c r="D309" s="8">
        <v>4.1059999999999999</v>
      </c>
      <c r="E309" s="8">
        <v>3.056</v>
      </c>
      <c r="F309" s="8">
        <v>3.4180000000000001</v>
      </c>
      <c r="G309" s="8">
        <f t="shared" si="16"/>
        <v>10.58</v>
      </c>
      <c r="H309" s="8">
        <f t="shared" si="17"/>
        <v>38.809073724007561</v>
      </c>
      <c r="I309" s="8">
        <f t="shared" si="18"/>
        <v>28.884688090737242</v>
      </c>
      <c r="J309" s="8">
        <f t="shared" si="19"/>
        <v>32.306238185255197</v>
      </c>
    </row>
    <row r="310" spans="1:10">
      <c r="A310" s="7" t="s">
        <v>37</v>
      </c>
      <c r="B310" s="1">
        <v>2</v>
      </c>
      <c r="C310" s="1" t="s">
        <v>15</v>
      </c>
      <c r="D310" s="8">
        <v>3.06</v>
      </c>
      <c r="E310" s="8">
        <v>5.0789999999999997</v>
      </c>
      <c r="F310" s="8">
        <v>3.794</v>
      </c>
      <c r="G310" s="8">
        <f t="shared" si="16"/>
        <v>11.933</v>
      </c>
      <c r="H310" s="8">
        <f t="shared" si="17"/>
        <v>25.6431743903461</v>
      </c>
      <c r="I310" s="8">
        <f t="shared" si="18"/>
        <v>42.562641414564652</v>
      </c>
      <c r="J310" s="8">
        <f t="shared" si="19"/>
        <v>31.794184195089247</v>
      </c>
    </row>
    <row r="311" spans="1:10">
      <c r="A311" s="7" t="s">
        <v>37</v>
      </c>
      <c r="B311" s="1">
        <v>2</v>
      </c>
      <c r="C311" s="1" t="s">
        <v>16</v>
      </c>
      <c r="D311" s="8">
        <v>2.9990000000000001</v>
      </c>
      <c r="E311" s="8">
        <v>4.1079999999999997</v>
      </c>
      <c r="F311" s="8">
        <v>2.8719999999999999</v>
      </c>
      <c r="G311" s="8">
        <f t="shared" si="16"/>
        <v>9.9789999999999992</v>
      </c>
      <c r="H311" s="8">
        <f t="shared" si="17"/>
        <v>30.05311153422187</v>
      </c>
      <c r="I311" s="8">
        <f t="shared" si="18"/>
        <v>41.166449544042486</v>
      </c>
      <c r="J311" s="8">
        <f t="shared" si="19"/>
        <v>28.780438921735644</v>
      </c>
    </row>
    <row r="312" spans="1:10">
      <c r="A312" s="7" t="s">
        <v>37</v>
      </c>
      <c r="B312" s="1">
        <v>2</v>
      </c>
      <c r="C312" s="1" t="s">
        <v>17</v>
      </c>
      <c r="D312" s="8">
        <v>2.569</v>
      </c>
      <c r="E312" s="8">
        <v>4.3789999999999996</v>
      </c>
      <c r="F312" s="8">
        <v>2.9020000000000001</v>
      </c>
      <c r="G312" s="8">
        <f t="shared" si="16"/>
        <v>9.85</v>
      </c>
      <c r="H312" s="8">
        <f t="shared" si="17"/>
        <v>26.081218274111677</v>
      </c>
      <c r="I312" s="8">
        <f t="shared" si="18"/>
        <v>44.45685279187817</v>
      </c>
      <c r="J312" s="8">
        <f t="shared" si="19"/>
        <v>29.461928934010157</v>
      </c>
    </row>
    <row r="313" spans="1:10">
      <c r="A313" s="7" t="s">
        <v>37</v>
      </c>
      <c r="B313" s="1">
        <v>2</v>
      </c>
      <c r="C313" s="1" t="s">
        <v>18</v>
      </c>
      <c r="D313" s="8">
        <v>3.37</v>
      </c>
      <c r="E313" s="8">
        <v>4.0540000000000003</v>
      </c>
      <c r="F313" s="8">
        <v>3.6320000000000001</v>
      </c>
      <c r="G313" s="8">
        <f t="shared" si="16"/>
        <v>11.056000000000001</v>
      </c>
      <c r="H313" s="8">
        <f t="shared" si="17"/>
        <v>30.481186685962371</v>
      </c>
      <c r="I313" s="8">
        <f t="shared" si="18"/>
        <v>36.667872648335745</v>
      </c>
      <c r="J313" s="8">
        <f t="shared" si="19"/>
        <v>32.850940665701877</v>
      </c>
    </row>
    <row r="314" spans="1:10">
      <c r="A314" s="7" t="s">
        <v>38</v>
      </c>
      <c r="B314" s="1">
        <v>1</v>
      </c>
      <c r="C314" s="1" t="s">
        <v>9</v>
      </c>
      <c r="D314" s="8">
        <v>1.6020000000000001</v>
      </c>
      <c r="E314" s="8">
        <v>5.5780000000000003</v>
      </c>
      <c r="F314" s="8">
        <v>2.0270000000000001</v>
      </c>
      <c r="G314" s="8">
        <f t="shared" si="16"/>
        <v>9.2070000000000007</v>
      </c>
      <c r="H314" s="8">
        <f t="shared" si="17"/>
        <v>17.399804496578689</v>
      </c>
      <c r="I314" s="8">
        <f t="shared" si="18"/>
        <v>60.584338003692842</v>
      </c>
      <c r="J314" s="8">
        <f t="shared" si="19"/>
        <v>22.015857499728465</v>
      </c>
    </row>
    <row r="315" spans="1:10">
      <c r="A315" s="7" t="s">
        <v>38</v>
      </c>
      <c r="B315" s="1">
        <v>1</v>
      </c>
      <c r="C315" s="1" t="s">
        <v>10</v>
      </c>
      <c r="D315" s="8">
        <v>0.79</v>
      </c>
      <c r="E315" s="8">
        <v>5.86</v>
      </c>
      <c r="F315" s="8">
        <v>2.3420000000000001</v>
      </c>
      <c r="G315" s="8">
        <f t="shared" si="16"/>
        <v>8.9920000000000009</v>
      </c>
      <c r="H315" s="8">
        <f t="shared" si="17"/>
        <v>8.7855871886120998</v>
      </c>
      <c r="I315" s="8">
        <f t="shared" si="18"/>
        <v>65.169039145907476</v>
      </c>
      <c r="J315" s="8">
        <f t="shared" si="19"/>
        <v>26.045373665480426</v>
      </c>
    </row>
    <row r="316" spans="1:10">
      <c r="A316" s="7" t="s">
        <v>38</v>
      </c>
      <c r="B316" s="1">
        <v>1</v>
      </c>
      <c r="C316" s="1" t="s">
        <v>11</v>
      </c>
      <c r="D316" s="8">
        <v>1.748</v>
      </c>
      <c r="E316" s="8">
        <v>2.9489999999999998</v>
      </c>
      <c r="F316" s="8">
        <v>2.548</v>
      </c>
      <c r="G316" s="8">
        <f t="shared" si="16"/>
        <v>7.2450000000000001</v>
      </c>
      <c r="H316" s="8">
        <f t="shared" si="17"/>
        <v>24.126984126984127</v>
      </c>
      <c r="I316" s="8">
        <f t="shared" si="18"/>
        <v>40.703933747412009</v>
      </c>
      <c r="J316" s="8">
        <f t="shared" si="19"/>
        <v>35.169082125603865</v>
      </c>
    </row>
    <row r="317" spans="1:10">
      <c r="A317" s="7" t="s">
        <v>38</v>
      </c>
      <c r="B317" s="1">
        <v>1</v>
      </c>
      <c r="C317" s="1" t="s">
        <v>12</v>
      </c>
      <c r="D317" s="8">
        <v>1.7909999999999999</v>
      </c>
      <c r="E317" s="8">
        <v>3.5739999999999998</v>
      </c>
      <c r="F317" s="8">
        <v>2.2210000000000001</v>
      </c>
      <c r="G317" s="8">
        <f t="shared" si="16"/>
        <v>7.5860000000000003</v>
      </c>
      <c r="H317" s="8">
        <f t="shared" si="17"/>
        <v>23.609280253097808</v>
      </c>
      <c r="I317" s="8">
        <f t="shared" si="18"/>
        <v>47.113103084629579</v>
      </c>
      <c r="J317" s="8">
        <f t="shared" si="19"/>
        <v>29.27761666227261</v>
      </c>
    </row>
    <row r="318" spans="1:10">
      <c r="A318" s="7" t="s">
        <v>38</v>
      </c>
      <c r="B318" s="1">
        <v>1</v>
      </c>
      <c r="C318" s="1" t="s">
        <v>13</v>
      </c>
      <c r="D318" s="8">
        <v>1.1719999999999999</v>
      </c>
      <c r="E318" s="8">
        <v>7.0090000000000003</v>
      </c>
      <c r="F318" s="8">
        <v>2.1680000000000001</v>
      </c>
      <c r="G318" s="8">
        <f t="shared" si="16"/>
        <v>10.349</v>
      </c>
      <c r="H318" s="8">
        <f t="shared" si="17"/>
        <v>11.324765677843269</v>
      </c>
      <c r="I318" s="8">
        <f t="shared" si="18"/>
        <v>67.726350372016626</v>
      </c>
      <c r="J318" s="8">
        <f t="shared" si="19"/>
        <v>20.948883950140111</v>
      </c>
    </row>
    <row r="319" spans="1:10">
      <c r="A319" s="7" t="s">
        <v>38</v>
      </c>
      <c r="B319" s="1">
        <v>1</v>
      </c>
      <c r="C319" s="1" t="s">
        <v>14</v>
      </c>
      <c r="D319" s="8">
        <v>1.5429999999999999</v>
      </c>
      <c r="E319" s="8">
        <v>3.72</v>
      </c>
      <c r="F319" s="8">
        <v>2.1190000000000002</v>
      </c>
      <c r="G319" s="8">
        <f t="shared" si="16"/>
        <v>7.3819999999999997</v>
      </c>
      <c r="H319" s="8">
        <f t="shared" si="17"/>
        <v>20.902194527228392</v>
      </c>
      <c r="I319" s="8">
        <f t="shared" si="18"/>
        <v>50.392847466811162</v>
      </c>
      <c r="J319" s="8">
        <f t="shared" si="19"/>
        <v>28.704958005960446</v>
      </c>
    </row>
    <row r="320" spans="1:10">
      <c r="A320" s="7" t="s">
        <v>38</v>
      </c>
      <c r="B320" s="1">
        <v>1</v>
      </c>
      <c r="C320" s="1" t="s">
        <v>15</v>
      </c>
      <c r="D320" s="8">
        <v>2.4929999999999999</v>
      </c>
      <c r="E320" s="8">
        <v>2.8839999999999999</v>
      </c>
      <c r="F320" s="8">
        <v>1.9219999999999999</v>
      </c>
      <c r="G320" s="8">
        <f t="shared" si="16"/>
        <v>7.2989999999999995</v>
      </c>
      <c r="H320" s="8">
        <f t="shared" si="17"/>
        <v>34.155363748458697</v>
      </c>
      <c r="I320" s="8">
        <f t="shared" si="18"/>
        <v>39.512261953692288</v>
      </c>
      <c r="J320" s="8">
        <f t="shared" si="19"/>
        <v>26.332374297849022</v>
      </c>
    </row>
    <row r="321" spans="1:10">
      <c r="A321" s="7" t="s">
        <v>38</v>
      </c>
      <c r="B321" s="1">
        <v>2</v>
      </c>
      <c r="C321" s="1" t="s">
        <v>9</v>
      </c>
      <c r="D321" s="8">
        <v>2.5819999999999999</v>
      </c>
      <c r="E321" s="8">
        <v>2.86</v>
      </c>
      <c r="F321" s="8">
        <v>2.5720000000000001</v>
      </c>
      <c r="G321" s="8">
        <f t="shared" si="16"/>
        <v>8.0139999999999993</v>
      </c>
      <c r="H321" s="8">
        <f t="shared" si="17"/>
        <v>32.218617419515851</v>
      </c>
      <c r="I321" s="8">
        <f t="shared" si="18"/>
        <v>35.687546793112055</v>
      </c>
      <c r="J321" s="8">
        <f t="shared" si="19"/>
        <v>32.093835787372107</v>
      </c>
    </row>
    <row r="322" spans="1:10">
      <c r="A322" s="7" t="s">
        <v>38</v>
      </c>
      <c r="B322" s="1">
        <v>2</v>
      </c>
      <c r="C322" s="1" t="s">
        <v>10</v>
      </c>
      <c r="D322" s="8">
        <v>1.2689999999999999</v>
      </c>
      <c r="E322" s="8">
        <v>3.0430000000000001</v>
      </c>
      <c r="F322" s="8">
        <v>2.0459999999999998</v>
      </c>
      <c r="G322" s="8">
        <f t="shared" si="16"/>
        <v>6.3580000000000005</v>
      </c>
      <c r="H322" s="8">
        <f t="shared" si="17"/>
        <v>19.959106637307325</v>
      </c>
      <c r="I322" s="8">
        <f t="shared" si="18"/>
        <v>47.860962566844918</v>
      </c>
      <c r="J322" s="8">
        <f t="shared" si="19"/>
        <v>32.179930795847746</v>
      </c>
    </row>
    <row r="323" spans="1:10">
      <c r="A323" s="7" t="s">
        <v>38</v>
      </c>
      <c r="B323" s="1">
        <v>2</v>
      </c>
      <c r="C323" s="1" t="s">
        <v>11</v>
      </c>
      <c r="D323" s="8">
        <v>1.252</v>
      </c>
      <c r="E323" s="8">
        <v>2.9180000000000001</v>
      </c>
      <c r="F323" s="8">
        <v>2.02</v>
      </c>
      <c r="G323" s="8">
        <f t="shared" si="16"/>
        <v>6.1899999999999995</v>
      </c>
      <c r="H323" s="8">
        <f t="shared" si="17"/>
        <v>20.226171243941842</v>
      </c>
      <c r="I323" s="8">
        <f t="shared" si="18"/>
        <v>47.140549273021009</v>
      </c>
      <c r="J323" s="8">
        <f t="shared" si="19"/>
        <v>32.633279483037157</v>
      </c>
    </row>
    <row r="324" spans="1:10">
      <c r="A324" s="7" t="s">
        <v>39</v>
      </c>
      <c r="B324" s="1">
        <v>1</v>
      </c>
      <c r="C324" s="1" t="s">
        <v>9</v>
      </c>
      <c r="D324" s="8">
        <v>1.048</v>
      </c>
      <c r="E324" s="8">
        <v>4.1219999999999999</v>
      </c>
      <c r="F324" s="8">
        <v>1.9670000000000001</v>
      </c>
      <c r="G324" s="8">
        <f t="shared" ref="G324:G387" si="20">SUM(D324:F324)</f>
        <v>7.1370000000000005</v>
      </c>
      <c r="H324" s="8">
        <f t="shared" ref="H324:H387" si="21">D324/G324*100</f>
        <v>14.68404091354911</v>
      </c>
      <c r="I324" s="8">
        <f t="shared" ref="I324:I387" si="22">E324/G324*100</f>
        <v>57.755359394703653</v>
      </c>
      <c r="J324" s="8">
        <f t="shared" ref="J324:J387" si="23">F324/G324*100</f>
        <v>27.560599691747235</v>
      </c>
    </row>
    <row r="325" spans="1:10">
      <c r="A325" s="7" t="s">
        <v>39</v>
      </c>
      <c r="B325" s="1">
        <v>1</v>
      </c>
      <c r="C325" s="1" t="s">
        <v>10</v>
      </c>
      <c r="D325" s="8">
        <v>1.4930000000000001</v>
      </c>
      <c r="E325" s="8">
        <v>1.7549999999999999</v>
      </c>
      <c r="F325" s="8">
        <v>3.125</v>
      </c>
      <c r="G325" s="8">
        <f t="shared" si="20"/>
        <v>6.3730000000000002</v>
      </c>
      <c r="H325" s="8">
        <f t="shared" si="21"/>
        <v>23.426957476855485</v>
      </c>
      <c r="I325" s="8">
        <f t="shared" si="22"/>
        <v>27.538051153302995</v>
      </c>
      <c r="J325" s="8">
        <f t="shared" si="23"/>
        <v>49.034991369841521</v>
      </c>
    </row>
    <row r="326" spans="1:10">
      <c r="A326" s="7" t="s">
        <v>39</v>
      </c>
      <c r="B326" s="1">
        <v>1</v>
      </c>
      <c r="C326" s="1" t="s">
        <v>11</v>
      </c>
      <c r="D326" s="8">
        <v>2.2240000000000002</v>
      </c>
      <c r="E326" s="8">
        <v>2.5619999999999998</v>
      </c>
      <c r="F326" s="8">
        <v>2.718</v>
      </c>
      <c r="G326" s="8">
        <f t="shared" si="20"/>
        <v>7.5039999999999996</v>
      </c>
      <c r="H326" s="8">
        <f t="shared" si="21"/>
        <v>29.637526652452028</v>
      </c>
      <c r="I326" s="8">
        <f t="shared" si="22"/>
        <v>34.14179104477612</v>
      </c>
      <c r="J326" s="8">
        <f t="shared" si="23"/>
        <v>36.220682302771856</v>
      </c>
    </row>
    <row r="327" spans="1:10">
      <c r="A327" s="7" t="s">
        <v>39</v>
      </c>
      <c r="B327" s="1">
        <v>1</v>
      </c>
      <c r="C327" s="1" t="s">
        <v>12</v>
      </c>
      <c r="D327" s="8">
        <v>1.0780000000000001</v>
      </c>
      <c r="E327" s="8">
        <v>3.5710000000000002</v>
      </c>
      <c r="F327" s="8">
        <v>2.7770000000000001</v>
      </c>
      <c r="G327" s="8">
        <f t="shared" si="20"/>
        <v>7.4260000000000002</v>
      </c>
      <c r="H327" s="8">
        <f t="shared" si="21"/>
        <v>14.516563425801241</v>
      </c>
      <c r="I327" s="8">
        <f t="shared" si="22"/>
        <v>48.087799622946406</v>
      </c>
      <c r="J327" s="8">
        <f t="shared" si="23"/>
        <v>37.395636951252357</v>
      </c>
    </row>
    <row r="328" spans="1:10">
      <c r="A328" s="7" t="s">
        <v>39</v>
      </c>
      <c r="B328" s="1">
        <v>1</v>
      </c>
      <c r="C328" s="1" t="s">
        <v>13</v>
      </c>
      <c r="D328" s="8">
        <v>1.867</v>
      </c>
      <c r="E328" s="8">
        <v>3.609</v>
      </c>
      <c r="F328" s="8">
        <v>3.2789999999999999</v>
      </c>
      <c r="G328" s="8">
        <f t="shared" si="20"/>
        <v>8.754999999999999</v>
      </c>
      <c r="H328" s="8">
        <f t="shared" si="21"/>
        <v>21.324957167332954</v>
      </c>
      <c r="I328" s="8">
        <f t="shared" si="22"/>
        <v>41.222158766419192</v>
      </c>
      <c r="J328" s="8">
        <f t="shared" si="23"/>
        <v>37.452884066247861</v>
      </c>
    </row>
    <row r="329" spans="1:10">
      <c r="A329" s="7" t="s">
        <v>39</v>
      </c>
      <c r="B329" s="1">
        <v>1</v>
      </c>
      <c r="C329" s="1" t="s">
        <v>14</v>
      </c>
      <c r="D329" s="8">
        <v>1.2430000000000001</v>
      </c>
      <c r="E329" s="8">
        <v>3.125</v>
      </c>
      <c r="F329" s="8">
        <v>3.6749999999999998</v>
      </c>
      <c r="G329" s="8">
        <f t="shared" si="20"/>
        <v>8.0429999999999993</v>
      </c>
      <c r="H329" s="8">
        <f t="shared" si="21"/>
        <v>15.454432425711801</v>
      </c>
      <c r="I329" s="8">
        <f t="shared" si="22"/>
        <v>38.853661569066276</v>
      </c>
      <c r="J329" s="8">
        <f t="shared" si="23"/>
        <v>45.691906005221931</v>
      </c>
    </row>
    <row r="330" spans="1:10">
      <c r="A330" s="7" t="s">
        <v>39</v>
      </c>
      <c r="B330" s="1">
        <v>1</v>
      </c>
      <c r="C330" s="1" t="s">
        <v>15</v>
      </c>
      <c r="D330" s="8">
        <v>1.4970000000000001</v>
      </c>
      <c r="E330" s="8">
        <v>3.6909999999999998</v>
      </c>
      <c r="F330" s="8">
        <v>4.0430000000000001</v>
      </c>
      <c r="G330" s="8">
        <f t="shared" si="20"/>
        <v>9.2309999999999999</v>
      </c>
      <c r="H330" s="8">
        <f t="shared" si="21"/>
        <v>16.217094572635684</v>
      </c>
      <c r="I330" s="8">
        <f t="shared" si="22"/>
        <v>39.98483371249052</v>
      </c>
      <c r="J330" s="8">
        <f t="shared" si="23"/>
        <v>43.798071714873799</v>
      </c>
    </row>
    <row r="331" spans="1:10">
      <c r="A331" s="7" t="s">
        <v>39</v>
      </c>
      <c r="B331" s="1">
        <v>1</v>
      </c>
      <c r="C331" s="1" t="s">
        <v>16</v>
      </c>
      <c r="D331" s="8">
        <v>1.619</v>
      </c>
      <c r="E331" s="8">
        <v>3.681</v>
      </c>
      <c r="F331" s="8">
        <v>1.9419999999999999</v>
      </c>
      <c r="G331" s="8">
        <f t="shared" si="20"/>
        <v>7.242</v>
      </c>
      <c r="H331" s="8">
        <f t="shared" si="21"/>
        <v>22.355702844518088</v>
      </c>
      <c r="I331" s="8">
        <f t="shared" si="22"/>
        <v>50.828500414250207</v>
      </c>
      <c r="J331" s="8">
        <f t="shared" si="23"/>
        <v>26.815796741231701</v>
      </c>
    </row>
    <row r="332" spans="1:10">
      <c r="A332" s="7" t="s">
        <v>39</v>
      </c>
      <c r="B332" s="1">
        <v>1</v>
      </c>
      <c r="C332" s="1" t="s">
        <v>17</v>
      </c>
      <c r="D332" s="8">
        <v>0.76700000000000002</v>
      </c>
      <c r="E332" s="8">
        <v>3.7989999999999999</v>
      </c>
      <c r="F332" s="8">
        <v>3.4769999999999999</v>
      </c>
      <c r="G332" s="8">
        <f t="shared" si="20"/>
        <v>8.0429999999999993</v>
      </c>
      <c r="H332" s="8">
        <f t="shared" si="21"/>
        <v>9.5362426955116266</v>
      </c>
      <c r="I332" s="8">
        <f t="shared" si="22"/>
        <v>47.233619296282484</v>
      </c>
      <c r="J332" s="8">
        <f t="shared" si="23"/>
        <v>43.230138008205898</v>
      </c>
    </row>
    <row r="333" spans="1:10">
      <c r="A333" s="7" t="s">
        <v>39</v>
      </c>
      <c r="B333" s="1">
        <v>1</v>
      </c>
      <c r="C333" s="1" t="s">
        <v>18</v>
      </c>
      <c r="D333" s="8">
        <v>2.036</v>
      </c>
      <c r="E333" s="8">
        <v>2.3860000000000001</v>
      </c>
      <c r="F333" s="8">
        <v>3.5880000000000001</v>
      </c>
      <c r="G333" s="8">
        <f t="shared" si="20"/>
        <v>8.0100000000000016</v>
      </c>
      <c r="H333" s="8">
        <f t="shared" si="21"/>
        <v>25.418227215980021</v>
      </c>
      <c r="I333" s="8">
        <f t="shared" si="22"/>
        <v>29.787765293383266</v>
      </c>
      <c r="J333" s="8">
        <f t="shared" si="23"/>
        <v>44.794007490636695</v>
      </c>
    </row>
    <row r="334" spans="1:10">
      <c r="A334" s="7" t="s">
        <v>39</v>
      </c>
      <c r="B334" s="1">
        <v>1</v>
      </c>
      <c r="C334" s="1" t="s">
        <v>19</v>
      </c>
      <c r="D334" s="8">
        <v>1.677</v>
      </c>
      <c r="E334" s="8">
        <v>3.056</v>
      </c>
      <c r="F334" s="8">
        <v>3.1970000000000001</v>
      </c>
      <c r="G334" s="8">
        <f t="shared" si="20"/>
        <v>7.9300000000000006</v>
      </c>
      <c r="H334" s="8">
        <f t="shared" si="21"/>
        <v>21.147540983606554</v>
      </c>
      <c r="I334" s="8">
        <f t="shared" si="22"/>
        <v>38.537200504413619</v>
      </c>
      <c r="J334" s="8">
        <f t="shared" si="23"/>
        <v>40.31525851197982</v>
      </c>
    </row>
    <row r="335" spans="1:10">
      <c r="A335" s="7" t="s">
        <v>39</v>
      </c>
      <c r="B335" s="1">
        <v>2</v>
      </c>
      <c r="C335" s="1" t="s">
        <v>9</v>
      </c>
      <c r="D335" s="8">
        <v>1.137</v>
      </c>
      <c r="E335" s="8">
        <v>5.306</v>
      </c>
      <c r="F335" s="8">
        <v>3.843</v>
      </c>
      <c r="G335" s="8">
        <f t="shared" si="20"/>
        <v>10.286</v>
      </c>
      <c r="H335" s="8">
        <f t="shared" si="21"/>
        <v>11.053859615010694</v>
      </c>
      <c r="I335" s="8">
        <f t="shared" si="22"/>
        <v>51.584678203383241</v>
      </c>
      <c r="J335" s="8">
        <f t="shared" si="23"/>
        <v>37.361462181606072</v>
      </c>
    </row>
    <row r="336" spans="1:10">
      <c r="A336" s="7" t="s">
        <v>39</v>
      </c>
      <c r="B336" s="1">
        <v>2</v>
      </c>
      <c r="C336" s="1" t="s">
        <v>10</v>
      </c>
      <c r="D336" s="8">
        <v>1.369</v>
      </c>
      <c r="E336" s="8">
        <v>3.6549999999999998</v>
      </c>
      <c r="F336" s="8">
        <v>2.7490000000000001</v>
      </c>
      <c r="G336" s="8">
        <f t="shared" si="20"/>
        <v>7.7729999999999997</v>
      </c>
      <c r="H336" s="8">
        <f t="shared" si="21"/>
        <v>17.612247523478707</v>
      </c>
      <c r="I336" s="8">
        <f t="shared" si="22"/>
        <v>47.021741927183839</v>
      </c>
      <c r="J336" s="8">
        <f t="shared" si="23"/>
        <v>35.366010549337453</v>
      </c>
    </row>
    <row r="337" spans="1:10">
      <c r="A337" s="7" t="s">
        <v>39</v>
      </c>
      <c r="B337" s="1">
        <v>2</v>
      </c>
      <c r="C337" s="1" t="s">
        <v>11</v>
      </c>
      <c r="D337" s="8">
        <v>1.798</v>
      </c>
      <c r="E337" s="8">
        <v>4.2889999999999997</v>
      </c>
      <c r="F337" s="8">
        <v>3.5230000000000001</v>
      </c>
      <c r="G337" s="8">
        <f t="shared" si="20"/>
        <v>9.61</v>
      </c>
      <c r="H337" s="8">
        <f t="shared" si="21"/>
        <v>18.70967741935484</v>
      </c>
      <c r="I337" s="8">
        <f t="shared" si="22"/>
        <v>44.630593132154004</v>
      </c>
      <c r="J337" s="8">
        <f t="shared" si="23"/>
        <v>36.659729448491156</v>
      </c>
    </row>
    <row r="338" spans="1:10">
      <c r="A338" s="7" t="s">
        <v>39</v>
      </c>
      <c r="B338" s="1">
        <v>2</v>
      </c>
      <c r="C338" s="1" t="s">
        <v>12</v>
      </c>
      <c r="D338" s="8">
        <v>1.83</v>
      </c>
      <c r="E338" s="8">
        <v>2.7330000000000001</v>
      </c>
      <c r="F338" s="8">
        <v>3.7890000000000001</v>
      </c>
      <c r="G338" s="8">
        <f t="shared" si="20"/>
        <v>8.3520000000000003</v>
      </c>
      <c r="H338" s="8">
        <f t="shared" si="21"/>
        <v>21.910919540229884</v>
      </c>
      <c r="I338" s="8">
        <f t="shared" si="22"/>
        <v>32.722701149425291</v>
      </c>
      <c r="J338" s="8">
        <f t="shared" si="23"/>
        <v>45.366379310344826</v>
      </c>
    </row>
    <row r="339" spans="1:10">
      <c r="A339" s="7" t="s">
        <v>39</v>
      </c>
      <c r="B339" s="1">
        <v>2</v>
      </c>
      <c r="C339" s="1" t="s">
        <v>13</v>
      </c>
      <c r="D339" s="8">
        <v>1.4370000000000001</v>
      </c>
      <c r="E339" s="8">
        <v>3.403</v>
      </c>
      <c r="F339" s="8">
        <v>3.5750000000000002</v>
      </c>
      <c r="G339" s="8">
        <f t="shared" si="20"/>
        <v>8.4149999999999991</v>
      </c>
      <c r="H339" s="8">
        <f t="shared" si="21"/>
        <v>17.076648841354729</v>
      </c>
      <c r="I339" s="8">
        <f t="shared" si="22"/>
        <v>40.43969102792633</v>
      </c>
      <c r="J339" s="8">
        <f t="shared" si="23"/>
        <v>42.48366013071896</v>
      </c>
    </row>
    <row r="340" spans="1:10">
      <c r="A340" s="7" t="s">
        <v>39</v>
      </c>
      <c r="B340" s="1">
        <v>2</v>
      </c>
      <c r="C340" s="1" t="s">
        <v>14</v>
      </c>
      <c r="D340" s="8">
        <v>1.532</v>
      </c>
      <c r="E340" s="8">
        <v>3.7839999999999998</v>
      </c>
      <c r="F340" s="8">
        <v>4.2480000000000002</v>
      </c>
      <c r="G340" s="8">
        <f t="shared" si="20"/>
        <v>9.5640000000000001</v>
      </c>
      <c r="H340" s="8">
        <f t="shared" si="21"/>
        <v>16.018402342116271</v>
      </c>
      <c r="I340" s="8">
        <f t="shared" si="22"/>
        <v>39.565035549979086</v>
      </c>
      <c r="J340" s="8">
        <f t="shared" si="23"/>
        <v>44.416562107904646</v>
      </c>
    </row>
    <row r="341" spans="1:10">
      <c r="A341" s="7" t="s">
        <v>39</v>
      </c>
      <c r="B341" s="1">
        <v>2</v>
      </c>
      <c r="C341" s="1" t="s">
        <v>15</v>
      </c>
      <c r="D341" s="8">
        <v>1.6339999999999999</v>
      </c>
      <c r="E341" s="8">
        <v>3.9929999999999999</v>
      </c>
      <c r="F341" s="8">
        <v>3.266</v>
      </c>
      <c r="G341" s="8">
        <f t="shared" si="20"/>
        <v>8.8930000000000007</v>
      </c>
      <c r="H341" s="8">
        <f t="shared" si="21"/>
        <v>18.374002024063866</v>
      </c>
      <c r="I341" s="8">
        <f t="shared" si="22"/>
        <v>44.900483526369051</v>
      </c>
      <c r="J341" s="8">
        <f t="shared" si="23"/>
        <v>36.725514449567072</v>
      </c>
    </row>
    <row r="342" spans="1:10">
      <c r="A342" s="7" t="s">
        <v>39</v>
      </c>
      <c r="B342" s="1">
        <v>2</v>
      </c>
      <c r="C342" s="1" t="s">
        <v>16</v>
      </c>
      <c r="D342" s="8">
        <v>2.0750000000000002</v>
      </c>
      <c r="E342" s="8">
        <v>2.3450000000000002</v>
      </c>
      <c r="F342" s="8">
        <v>4.09</v>
      </c>
      <c r="G342" s="8">
        <f t="shared" si="20"/>
        <v>8.51</v>
      </c>
      <c r="H342" s="8">
        <f t="shared" si="21"/>
        <v>24.38307873090482</v>
      </c>
      <c r="I342" s="8">
        <f t="shared" si="22"/>
        <v>27.555816686251472</v>
      </c>
      <c r="J342" s="8">
        <f t="shared" si="23"/>
        <v>48.061104582843711</v>
      </c>
    </row>
    <row r="343" spans="1:10">
      <c r="A343" s="7" t="s">
        <v>39</v>
      </c>
      <c r="B343" s="1">
        <v>2</v>
      </c>
      <c r="C343" s="1" t="s">
        <v>17</v>
      </c>
      <c r="D343" s="8">
        <v>1.68</v>
      </c>
      <c r="E343" s="8">
        <v>4.1639999999999997</v>
      </c>
      <c r="F343" s="8">
        <v>2.637</v>
      </c>
      <c r="G343" s="8">
        <f t="shared" si="20"/>
        <v>8.4809999999999999</v>
      </c>
      <c r="H343" s="8">
        <f t="shared" si="21"/>
        <v>19.808984789529536</v>
      </c>
      <c r="I343" s="8">
        <f t="shared" si="22"/>
        <v>49.097983728333922</v>
      </c>
      <c r="J343" s="8">
        <f t="shared" si="23"/>
        <v>31.093031482136542</v>
      </c>
    </row>
    <row r="344" spans="1:10">
      <c r="A344" s="7" t="s">
        <v>39</v>
      </c>
      <c r="B344" s="1">
        <v>2</v>
      </c>
      <c r="C344" s="1" t="s">
        <v>18</v>
      </c>
      <c r="D344" s="8">
        <v>1.881</v>
      </c>
      <c r="E344" s="8">
        <v>3.0910000000000002</v>
      </c>
      <c r="F344" s="8">
        <v>3.665</v>
      </c>
      <c r="G344" s="8">
        <f t="shared" si="20"/>
        <v>8.6370000000000005</v>
      </c>
      <c r="H344" s="8">
        <f t="shared" si="21"/>
        <v>21.778395276137548</v>
      </c>
      <c r="I344" s="8">
        <f t="shared" si="22"/>
        <v>35.787889313419015</v>
      </c>
      <c r="J344" s="8">
        <f t="shared" si="23"/>
        <v>42.43371541044344</v>
      </c>
    </row>
    <row r="345" spans="1:10">
      <c r="A345" s="7" t="s">
        <v>39</v>
      </c>
      <c r="B345" s="1">
        <v>2</v>
      </c>
      <c r="C345" s="1" t="s">
        <v>19</v>
      </c>
      <c r="D345" s="8">
        <v>1.3460000000000001</v>
      </c>
      <c r="E345" s="8">
        <v>3.3069999999999999</v>
      </c>
      <c r="F345" s="8">
        <v>3.3479999999999999</v>
      </c>
      <c r="G345" s="8">
        <f t="shared" si="20"/>
        <v>8.0010000000000012</v>
      </c>
      <c r="H345" s="8">
        <f t="shared" si="21"/>
        <v>16.822897137857769</v>
      </c>
      <c r="I345" s="8">
        <f t="shared" si="22"/>
        <v>41.332333458317706</v>
      </c>
      <c r="J345" s="8">
        <f t="shared" si="23"/>
        <v>41.844769403824515</v>
      </c>
    </row>
    <row r="346" spans="1:10">
      <c r="A346" s="7" t="s">
        <v>40</v>
      </c>
      <c r="B346" s="1">
        <v>1</v>
      </c>
      <c r="C346" s="1" t="s">
        <v>9</v>
      </c>
      <c r="D346" s="8">
        <v>2.6520000000000001</v>
      </c>
      <c r="E346" s="8">
        <v>6.2709999999999999</v>
      </c>
      <c r="F346" s="8">
        <v>4.7130000000000001</v>
      </c>
      <c r="G346" s="8">
        <f t="shared" si="20"/>
        <v>13.635999999999999</v>
      </c>
      <c r="H346" s="8">
        <f t="shared" si="21"/>
        <v>19.448518627163395</v>
      </c>
      <c r="I346" s="8">
        <f t="shared" si="22"/>
        <v>45.9885596949252</v>
      </c>
      <c r="J346" s="8">
        <f t="shared" si="23"/>
        <v>34.562921677911412</v>
      </c>
    </row>
    <row r="347" spans="1:10">
      <c r="A347" s="7" t="s">
        <v>40</v>
      </c>
      <c r="B347" s="1">
        <v>1</v>
      </c>
      <c r="C347" s="1" t="s">
        <v>10</v>
      </c>
      <c r="D347" s="8">
        <v>3.2149999999999999</v>
      </c>
      <c r="E347" s="8">
        <v>4.6859999999999999</v>
      </c>
      <c r="F347" s="8">
        <v>5.0490000000000004</v>
      </c>
      <c r="G347" s="8">
        <f t="shared" si="20"/>
        <v>12.95</v>
      </c>
      <c r="H347" s="8">
        <f t="shared" si="21"/>
        <v>24.826254826254825</v>
      </c>
      <c r="I347" s="8">
        <f t="shared" si="22"/>
        <v>36.185328185328189</v>
      </c>
      <c r="J347" s="8">
        <f t="shared" si="23"/>
        <v>38.988416988416994</v>
      </c>
    </row>
    <row r="348" spans="1:10">
      <c r="A348" s="7" t="s">
        <v>40</v>
      </c>
      <c r="B348" s="1">
        <v>1</v>
      </c>
      <c r="C348" s="1" t="s">
        <v>11</v>
      </c>
      <c r="D348" s="8">
        <v>2.2589999999999999</v>
      </c>
      <c r="E348" s="8">
        <v>5.9560000000000004</v>
      </c>
      <c r="F348" s="8">
        <v>4.3150000000000004</v>
      </c>
      <c r="G348" s="8">
        <f t="shared" si="20"/>
        <v>12.530000000000001</v>
      </c>
      <c r="H348" s="8">
        <f t="shared" si="21"/>
        <v>18.028731045490819</v>
      </c>
      <c r="I348" s="8">
        <f t="shared" si="22"/>
        <v>47.533918595371112</v>
      </c>
      <c r="J348" s="8">
        <f t="shared" si="23"/>
        <v>34.437350359138073</v>
      </c>
    </row>
    <row r="349" spans="1:10">
      <c r="A349" s="7" t="s">
        <v>40</v>
      </c>
      <c r="B349" s="1">
        <v>1</v>
      </c>
      <c r="C349" s="1" t="s">
        <v>12</v>
      </c>
      <c r="D349" s="8">
        <v>2.5720000000000001</v>
      </c>
      <c r="E349" s="8">
        <v>6.2320000000000002</v>
      </c>
      <c r="F349" s="8">
        <v>4.9669999999999996</v>
      </c>
      <c r="G349" s="8">
        <f t="shared" si="20"/>
        <v>13.771000000000001</v>
      </c>
      <c r="H349" s="8">
        <f t="shared" si="21"/>
        <v>18.676929779972408</v>
      </c>
      <c r="I349" s="8">
        <f t="shared" si="22"/>
        <v>45.25452036889115</v>
      </c>
      <c r="J349" s="8">
        <f t="shared" si="23"/>
        <v>36.068549851136439</v>
      </c>
    </row>
    <row r="350" spans="1:10">
      <c r="A350" s="7" t="s">
        <v>40</v>
      </c>
      <c r="B350" s="1">
        <v>1</v>
      </c>
      <c r="C350" s="1" t="s">
        <v>13</v>
      </c>
      <c r="D350" s="8">
        <v>2.0289999999999999</v>
      </c>
      <c r="E350" s="8">
        <v>6.617</v>
      </c>
      <c r="F350" s="8">
        <v>4.8239999999999998</v>
      </c>
      <c r="G350" s="8">
        <f t="shared" si="20"/>
        <v>13.47</v>
      </c>
      <c r="H350" s="8">
        <f t="shared" si="21"/>
        <v>15.063103192279137</v>
      </c>
      <c r="I350" s="8">
        <f t="shared" si="22"/>
        <v>49.123979213066072</v>
      </c>
      <c r="J350" s="8">
        <f t="shared" si="23"/>
        <v>35.812917594654785</v>
      </c>
    </row>
    <row r="351" spans="1:10">
      <c r="A351" s="7" t="s">
        <v>40</v>
      </c>
      <c r="B351" s="1">
        <v>1</v>
      </c>
      <c r="C351" s="1" t="s">
        <v>14</v>
      </c>
      <c r="D351" s="8">
        <v>2.234</v>
      </c>
      <c r="E351" s="8">
        <v>6.359</v>
      </c>
      <c r="F351" s="8">
        <v>3.5219999999999998</v>
      </c>
      <c r="G351" s="8">
        <f t="shared" si="20"/>
        <v>12.115</v>
      </c>
      <c r="H351" s="8">
        <f t="shared" si="21"/>
        <v>18.439950474618243</v>
      </c>
      <c r="I351" s="8">
        <f t="shared" si="22"/>
        <v>52.488650433347082</v>
      </c>
      <c r="J351" s="8">
        <f t="shared" si="23"/>
        <v>29.071399092034667</v>
      </c>
    </row>
    <row r="352" spans="1:10">
      <c r="A352" s="7" t="s">
        <v>40</v>
      </c>
      <c r="B352" s="1">
        <v>1</v>
      </c>
      <c r="C352" s="1" t="s">
        <v>15</v>
      </c>
      <c r="D352" s="8">
        <v>2.1840000000000002</v>
      </c>
      <c r="E352" s="8">
        <v>5.4359999999999999</v>
      </c>
      <c r="F352" s="8">
        <v>4.6310000000000002</v>
      </c>
      <c r="G352" s="8">
        <f t="shared" si="20"/>
        <v>12.251000000000001</v>
      </c>
      <c r="H352" s="8">
        <f t="shared" si="21"/>
        <v>17.827116153783365</v>
      </c>
      <c r="I352" s="8">
        <f t="shared" si="22"/>
        <v>44.371888009142104</v>
      </c>
      <c r="J352" s="8">
        <f t="shared" si="23"/>
        <v>37.800995837074524</v>
      </c>
    </row>
    <row r="353" spans="1:10">
      <c r="A353" s="7" t="s">
        <v>40</v>
      </c>
      <c r="B353" s="1">
        <v>1</v>
      </c>
      <c r="C353" s="1" t="s">
        <v>16</v>
      </c>
      <c r="D353" s="8">
        <v>1.9690000000000001</v>
      </c>
      <c r="E353" s="8">
        <v>5.3179999999999996</v>
      </c>
      <c r="F353" s="8">
        <v>4.0039999999999996</v>
      </c>
      <c r="G353" s="8">
        <f t="shared" si="20"/>
        <v>11.291</v>
      </c>
      <c r="H353" s="8">
        <f t="shared" si="21"/>
        <v>17.438667965636348</v>
      </c>
      <c r="I353" s="8">
        <f t="shared" si="22"/>
        <v>47.099459746700909</v>
      </c>
      <c r="J353" s="8">
        <f t="shared" si="23"/>
        <v>35.461872287662736</v>
      </c>
    </row>
    <row r="354" spans="1:10">
      <c r="A354" s="7" t="s">
        <v>40</v>
      </c>
      <c r="B354" s="1">
        <v>1</v>
      </c>
      <c r="C354" s="1" t="s">
        <v>17</v>
      </c>
      <c r="D354" s="8">
        <v>2.4980000000000002</v>
      </c>
      <c r="E354" s="8">
        <v>5.3360000000000003</v>
      </c>
      <c r="F354" s="8">
        <v>3.5110000000000001</v>
      </c>
      <c r="G354" s="8">
        <f t="shared" si="20"/>
        <v>11.345000000000001</v>
      </c>
      <c r="H354" s="8">
        <f t="shared" si="21"/>
        <v>22.018510356985459</v>
      </c>
      <c r="I354" s="8">
        <f t="shared" si="22"/>
        <v>47.033935654473339</v>
      </c>
      <c r="J354" s="8">
        <f t="shared" si="23"/>
        <v>30.947553988541205</v>
      </c>
    </row>
    <row r="355" spans="1:10">
      <c r="A355" s="7" t="s">
        <v>40</v>
      </c>
      <c r="B355" s="1">
        <v>2</v>
      </c>
      <c r="C355" s="1" t="s">
        <v>9</v>
      </c>
      <c r="D355" s="8">
        <v>1.962</v>
      </c>
      <c r="E355" s="8">
        <v>8.3010000000000002</v>
      </c>
      <c r="F355" s="8">
        <v>4.7469999999999999</v>
      </c>
      <c r="G355" s="8">
        <f t="shared" si="20"/>
        <v>15.01</v>
      </c>
      <c r="H355" s="8">
        <f t="shared" si="21"/>
        <v>13.07128580946036</v>
      </c>
      <c r="I355" s="8">
        <f t="shared" si="22"/>
        <v>55.303131245836113</v>
      </c>
      <c r="J355" s="8">
        <f t="shared" si="23"/>
        <v>31.625582944703527</v>
      </c>
    </row>
    <row r="356" spans="1:10">
      <c r="A356" s="7" t="s">
        <v>40</v>
      </c>
      <c r="B356" s="1">
        <v>2</v>
      </c>
      <c r="C356" s="1" t="s">
        <v>10</v>
      </c>
      <c r="D356" s="8">
        <v>1.661</v>
      </c>
      <c r="E356" s="8">
        <v>8.4239999999999995</v>
      </c>
      <c r="F356" s="8">
        <v>5.6859999999999999</v>
      </c>
      <c r="G356" s="8">
        <f t="shared" si="20"/>
        <v>15.770999999999999</v>
      </c>
      <c r="H356" s="8">
        <f t="shared" si="21"/>
        <v>10.531989093906539</v>
      </c>
      <c r="I356" s="8">
        <f t="shared" si="22"/>
        <v>53.414494959102157</v>
      </c>
      <c r="J356" s="8">
        <f t="shared" si="23"/>
        <v>36.053515946991318</v>
      </c>
    </row>
    <row r="357" spans="1:10">
      <c r="A357" s="7" t="s">
        <v>40</v>
      </c>
      <c r="B357" s="1">
        <v>2</v>
      </c>
      <c r="C357" s="1" t="s">
        <v>11</v>
      </c>
      <c r="D357" s="8">
        <v>2.2949999999999999</v>
      </c>
      <c r="E357" s="8">
        <v>8.4109999999999996</v>
      </c>
      <c r="F357" s="8">
        <v>4.6319999999999997</v>
      </c>
      <c r="G357" s="8">
        <f t="shared" si="20"/>
        <v>15.337999999999999</v>
      </c>
      <c r="H357" s="8">
        <f t="shared" si="21"/>
        <v>14.96283739731386</v>
      </c>
      <c r="I357" s="8">
        <f t="shared" si="22"/>
        <v>54.837658104055286</v>
      </c>
      <c r="J357" s="8">
        <f t="shared" si="23"/>
        <v>30.199504498630851</v>
      </c>
    </row>
    <row r="358" spans="1:10">
      <c r="A358" s="7" t="s">
        <v>40</v>
      </c>
      <c r="B358" s="1">
        <v>2</v>
      </c>
      <c r="C358" s="1" t="s">
        <v>12</v>
      </c>
      <c r="D358" s="8">
        <v>2.077</v>
      </c>
      <c r="E358" s="8">
        <v>6.9370000000000003</v>
      </c>
      <c r="F358" s="8">
        <v>5.6470000000000002</v>
      </c>
      <c r="G358" s="8">
        <f t="shared" si="20"/>
        <v>14.661</v>
      </c>
      <c r="H358" s="8">
        <f t="shared" si="21"/>
        <v>14.166837187095012</v>
      </c>
      <c r="I358" s="8">
        <f t="shared" si="22"/>
        <v>47.316008457813247</v>
      </c>
      <c r="J358" s="8">
        <f t="shared" si="23"/>
        <v>38.517154355091741</v>
      </c>
    </row>
    <row r="359" spans="1:10">
      <c r="A359" s="7" t="s">
        <v>40</v>
      </c>
      <c r="B359" s="1">
        <v>2</v>
      </c>
      <c r="C359" s="1" t="s">
        <v>13</v>
      </c>
      <c r="D359" s="8">
        <v>2.9790000000000001</v>
      </c>
      <c r="E359" s="8">
        <v>7.3280000000000003</v>
      </c>
      <c r="F359" s="8">
        <v>5.2729999999999997</v>
      </c>
      <c r="G359" s="8">
        <f t="shared" si="20"/>
        <v>15.58</v>
      </c>
      <c r="H359" s="8">
        <f t="shared" si="21"/>
        <v>19.1206675224647</v>
      </c>
      <c r="I359" s="8">
        <f t="shared" si="22"/>
        <v>47.034659820282414</v>
      </c>
      <c r="J359" s="8">
        <f t="shared" si="23"/>
        <v>33.844672657252886</v>
      </c>
    </row>
    <row r="360" spans="1:10">
      <c r="A360" s="7" t="s">
        <v>40</v>
      </c>
      <c r="B360" s="1">
        <v>2</v>
      </c>
      <c r="C360" s="1" t="s">
        <v>14</v>
      </c>
      <c r="D360" s="8">
        <v>3.0070000000000001</v>
      </c>
      <c r="E360" s="8">
        <v>8.3149999999999995</v>
      </c>
      <c r="F360" s="8">
        <v>3.1909999999999998</v>
      </c>
      <c r="G360" s="8">
        <f t="shared" si="20"/>
        <v>14.512999999999998</v>
      </c>
      <c r="H360" s="8">
        <f t="shared" si="21"/>
        <v>20.719355060979815</v>
      </c>
      <c r="I360" s="8">
        <f t="shared" si="22"/>
        <v>57.293461034934204</v>
      </c>
      <c r="J360" s="8">
        <f t="shared" si="23"/>
        <v>21.987183904085995</v>
      </c>
    </row>
    <row r="361" spans="1:10">
      <c r="A361" s="7" t="s">
        <v>40</v>
      </c>
      <c r="B361" s="1">
        <v>2</v>
      </c>
      <c r="C361" s="1" t="s">
        <v>15</v>
      </c>
      <c r="D361" s="8">
        <v>3.7869999999999999</v>
      </c>
      <c r="E361" s="8">
        <v>6.25</v>
      </c>
      <c r="F361" s="8">
        <v>5.0330000000000004</v>
      </c>
      <c r="G361" s="8">
        <f t="shared" si="20"/>
        <v>15.07</v>
      </c>
      <c r="H361" s="8">
        <f t="shared" si="21"/>
        <v>25.12939615129396</v>
      </c>
      <c r="I361" s="8">
        <f t="shared" si="22"/>
        <v>41.473125414731257</v>
      </c>
      <c r="J361" s="8">
        <f t="shared" si="23"/>
        <v>33.39747843397479</v>
      </c>
    </row>
    <row r="362" spans="1:10">
      <c r="A362" s="7" t="s">
        <v>40</v>
      </c>
      <c r="B362" s="1">
        <v>2</v>
      </c>
      <c r="C362" s="1" t="s">
        <v>16</v>
      </c>
      <c r="D362" s="8">
        <v>2.5409999999999999</v>
      </c>
      <c r="E362" s="8">
        <v>8.4559999999999995</v>
      </c>
      <c r="F362" s="8">
        <v>3.4910000000000001</v>
      </c>
      <c r="G362" s="8">
        <f t="shared" si="20"/>
        <v>14.488</v>
      </c>
      <c r="H362" s="8">
        <f t="shared" si="21"/>
        <v>17.53865267807841</v>
      </c>
      <c r="I362" s="8">
        <f t="shared" si="22"/>
        <v>58.365543898398677</v>
      </c>
      <c r="J362" s="8">
        <f t="shared" si="23"/>
        <v>24.095803423522916</v>
      </c>
    </row>
    <row r="363" spans="1:10">
      <c r="A363" s="7" t="s">
        <v>40</v>
      </c>
      <c r="B363" s="1">
        <v>2</v>
      </c>
      <c r="C363" s="1" t="s">
        <v>17</v>
      </c>
      <c r="D363" s="8">
        <v>4.1740000000000004</v>
      </c>
      <c r="E363" s="8">
        <v>6.891</v>
      </c>
      <c r="F363" s="8">
        <v>3.56</v>
      </c>
      <c r="G363" s="8">
        <f t="shared" si="20"/>
        <v>14.625000000000002</v>
      </c>
      <c r="H363" s="8">
        <f t="shared" si="21"/>
        <v>28.540170940170938</v>
      </c>
      <c r="I363" s="8">
        <f t="shared" si="22"/>
        <v>47.117948717948707</v>
      </c>
      <c r="J363" s="8">
        <f t="shared" si="23"/>
        <v>24.341880341880341</v>
      </c>
    </row>
    <row r="364" spans="1:10">
      <c r="A364" s="7" t="s">
        <v>41</v>
      </c>
      <c r="B364" s="1">
        <v>1</v>
      </c>
      <c r="C364" s="1" t="s">
        <v>9</v>
      </c>
      <c r="D364" s="8">
        <v>3.4089999999999998</v>
      </c>
      <c r="E364" s="8">
        <v>6.9470000000000001</v>
      </c>
      <c r="F364" s="8">
        <v>4.1440000000000001</v>
      </c>
      <c r="G364" s="8">
        <f t="shared" si="20"/>
        <v>14.5</v>
      </c>
      <c r="H364" s="8">
        <f t="shared" si="21"/>
        <v>23.510344827586206</v>
      </c>
      <c r="I364" s="8">
        <f t="shared" si="22"/>
        <v>47.910344827586208</v>
      </c>
      <c r="J364" s="8">
        <f t="shared" si="23"/>
        <v>28.579310344827586</v>
      </c>
    </row>
    <row r="365" spans="1:10">
      <c r="A365" s="7" t="s">
        <v>41</v>
      </c>
      <c r="B365" s="1">
        <v>1</v>
      </c>
      <c r="C365" s="1" t="s">
        <v>10</v>
      </c>
      <c r="D365" s="8">
        <v>4.1989999999999998</v>
      </c>
      <c r="E365" s="8">
        <v>6.0490000000000004</v>
      </c>
      <c r="F365" s="8">
        <v>3.4390000000000001</v>
      </c>
      <c r="G365" s="8">
        <f t="shared" si="20"/>
        <v>13.687000000000001</v>
      </c>
      <c r="H365" s="8">
        <f t="shared" si="21"/>
        <v>30.678746255570978</v>
      </c>
      <c r="I365" s="8">
        <f t="shared" si="22"/>
        <v>44.195221743260028</v>
      </c>
      <c r="J365" s="8">
        <f t="shared" si="23"/>
        <v>25.126032001168991</v>
      </c>
    </row>
    <row r="366" spans="1:10">
      <c r="A366" s="7" t="s">
        <v>41</v>
      </c>
      <c r="B366" s="1">
        <v>1</v>
      </c>
      <c r="C366" s="1" t="s">
        <v>11</v>
      </c>
      <c r="D366" s="8">
        <v>8.1530000000000005</v>
      </c>
      <c r="E366" s="8">
        <v>2.8170000000000002</v>
      </c>
      <c r="F366" s="8">
        <v>3.7469999999999999</v>
      </c>
      <c r="G366" s="8">
        <f t="shared" si="20"/>
        <v>14.717000000000001</v>
      </c>
      <c r="H366" s="8">
        <f t="shared" si="21"/>
        <v>55.3985187198478</v>
      </c>
      <c r="I366" s="8">
        <f t="shared" si="22"/>
        <v>19.14112930624448</v>
      </c>
      <c r="J366" s="8">
        <f t="shared" si="23"/>
        <v>25.460351973907724</v>
      </c>
    </row>
    <row r="367" spans="1:10">
      <c r="A367" s="7" t="s">
        <v>41</v>
      </c>
      <c r="B367" s="1">
        <v>1</v>
      </c>
      <c r="C367" s="1" t="s">
        <v>12</v>
      </c>
      <c r="D367" s="8">
        <v>2.5139999999999998</v>
      </c>
      <c r="E367" s="8">
        <v>3.5659999999999998</v>
      </c>
      <c r="F367" s="8">
        <v>3.8170000000000002</v>
      </c>
      <c r="G367" s="8">
        <f t="shared" si="20"/>
        <v>9.8970000000000002</v>
      </c>
      <c r="H367" s="8">
        <f t="shared" si="21"/>
        <v>25.401636859654435</v>
      </c>
      <c r="I367" s="8">
        <f t="shared" si="22"/>
        <v>36.031120541578254</v>
      </c>
      <c r="J367" s="8">
        <f t="shared" si="23"/>
        <v>38.567242598767301</v>
      </c>
    </row>
    <row r="368" spans="1:10">
      <c r="A368" s="7" t="s">
        <v>41</v>
      </c>
      <c r="B368" s="1">
        <v>1</v>
      </c>
      <c r="C368" s="1" t="s">
        <v>13</v>
      </c>
      <c r="D368" s="8">
        <v>3.9209999999999998</v>
      </c>
      <c r="E368" s="8">
        <v>5.4870000000000001</v>
      </c>
      <c r="F368" s="8">
        <v>5.0579999999999998</v>
      </c>
      <c r="G368" s="8">
        <f t="shared" si="20"/>
        <v>14.465999999999999</v>
      </c>
      <c r="H368" s="8">
        <f t="shared" si="21"/>
        <v>27.104935711323101</v>
      </c>
      <c r="I368" s="8">
        <f t="shared" si="22"/>
        <v>37.930319369556202</v>
      </c>
      <c r="J368" s="8">
        <f t="shared" si="23"/>
        <v>34.964744919120697</v>
      </c>
    </row>
    <row r="369" spans="1:10">
      <c r="A369" s="7" t="s">
        <v>41</v>
      </c>
      <c r="B369" s="1">
        <v>1</v>
      </c>
      <c r="C369" s="1" t="s">
        <v>14</v>
      </c>
      <c r="D369" s="8">
        <v>7.992</v>
      </c>
      <c r="E369" s="8">
        <v>2.512</v>
      </c>
      <c r="F369" s="8">
        <v>3.7320000000000002</v>
      </c>
      <c r="G369" s="8">
        <f t="shared" si="20"/>
        <v>14.236000000000001</v>
      </c>
      <c r="H369" s="8">
        <f t="shared" si="21"/>
        <v>56.139364990165774</v>
      </c>
      <c r="I369" s="8">
        <f t="shared" si="22"/>
        <v>17.645406012924976</v>
      </c>
      <c r="J369" s="8">
        <f t="shared" si="23"/>
        <v>26.215228996909246</v>
      </c>
    </row>
    <row r="370" spans="1:10">
      <c r="A370" s="7" t="s">
        <v>41</v>
      </c>
      <c r="B370" s="1">
        <v>1</v>
      </c>
      <c r="C370" s="1" t="s">
        <v>15</v>
      </c>
      <c r="D370" s="8">
        <v>4.3129999999999997</v>
      </c>
      <c r="E370" s="8">
        <v>4.3620000000000001</v>
      </c>
      <c r="F370" s="8">
        <v>3.3220000000000001</v>
      </c>
      <c r="G370" s="8">
        <f t="shared" si="20"/>
        <v>11.997</v>
      </c>
      <c r="H370" s="8">
        <f t="shared" si="21"/>
        <v>35.950654330249229</v>
      </c>
      <c r="I370" s="8">
        <f t="shared" si="22"/>
        <v>36.359089772443113</v>
      </c>
      <c r="J370" s="8">
        <f t="shared" si="23"/>
        <v>27.690255897307658</v>
      </c>
    </row>
    <row r="371" spans="1:10">
      <c r="A371" s="7" t="s">
        <v>41</v>
      </c>
      <c r="B371" s="1">
        <v>1</v>
      </c>
      <c r="C371" s="1" t="s">
        <v>16</v>
      </c>
      <c r="D371" s="8">
        <v>3.1230000000000002</v>
      </c>
      <c r="E371" s="8">
        <v>4.4569999999999999</v>
      </c>
      <c r="F371" s="8">
        <v>3.387</v>
      </c>
      <c r="G371" s="8">
        <f t="shared" si="20"/>
        <v>10.967000000000001</v>
      </c>
      <c r="H371" s="8">
        <f t="shared" si="21"/>
        <v>28.476338105224762</v>
      </c>
      <c r="I371" s="8">
        <f t="shared" si="22"/>
        <v>40.640102124555483</v>
      </c>
      <c r="J371" s="8">
        <f t="shared" si="23"/>
        <v>30.883559770219748</v>
      </c>
    </row>
    <row r="372" spans="1:10">
      <c r="A372" s="7" t="s">
        <v>41</v>
      </c>
      <c r="B372" s="1">
        <v>1</v>
      </c>
      <c r="C372" s="1" t="s">
        <v>17</v>
      </c>
      <c r="D372" s="8">
        <v>5.5170000000000003</v>
      </c>
      <c r="E372" s="8">
        <v>2.645</v>
      </c>
      <c r="F372" s="8">
        <v>4.1950000000000003</v>
      </c>
      <c r="G372" s="8">
        <f t="shared" si="20"/>
        <v>12.357000000000001</v>
      </c>
      <c r="H372" s="8">
        <f t="shared" si="21"/>
        <v>44.646758922068464</v>
      </c>
      <c r="I372" s="8">
        <f t="shared" si="22"/>
        <v>21.404871732621185</v>
      </c>
      <c r="J372" s="8">
        <f t="shared" si="23"/>
        <v>33.948369345310347</v>
      </c>
    </row>
    <row r="373" spans="1:10">
      <c r="A373" s="7" t="s">
        <v>41</v>
      </c>
      <c r="B373" s="1">
        <v>1</v>
      </c>
      <c r="C373" s="1" t="s">
        <v>18</v>
      </c>
      <c r="D373" s="8">
        <v>5.274</v>
      </c>
      <c r="E373" s="8">
        <v>3.1110000000000002</v>
      </c>
      <c r="F373" s="8">
        <v>5.3460000000000001</v>
      </c>
      <c r="G373" s="8">
        <f t="shared" si="20"/>
        <v>13.731</v>
      </c>
      <c r="H373" s="8">
        <f t="shared" si="21"/>
        <v>38.409438496831989</v>
      </c>
      <c r="I373" s="8">
        <f t="shared" si="22"/>
        <v>22.656762071225696</v>
      </c>
      <c r="J373" s="8">
        <f t="shared" si="23"/>
        <v>38.933799431942326</v>
      </c>
    </row>
    <row r="374" spans="1:10">
      <c r="A374" s="7" t="s">
        <v>41</v>
      </c>
      <c r="B374" s="1">
        <v>2</v>
      </c>
      <c r="C374" s="1" t="s">
        <v>9</v>
      </c>
      <c r="D374" s="8">
        <v>6.5540000000000003</v>
      </c>
      <c r="E374" s="8">
        <v>5.3979999999999997</v>
      </c>
      <c r="F374" s="8">
        <v>6.2750000000000004</v>
      </c>
      <c r="G374" s="8">
        <f t="shared" si="20"/>
        <v>18.227</v>
      </c>
      <c r="H374" s="8">
        <f t="shared" si="21"/>
        <v>35.957645251549899</v>
      </c>
      <c r="I374" s="8">
        <f t="shared" si="22"/>
        <v>29.615405716793763</v>
      </c>
      <c r="J374" s="8">
        <f t="shared" si="23"/>
        <v>34.426949031656335</v>
      </c>
    </row>
    <row r="375" spans="1:10">
      <c r="A375" s="7" t="s">
        <v>41</v>
      </c>
      <c r="B375" s="1">
        <v>2</v>
      </c>
      <c r="C375" s="1" t="s">
        <v>10</v>
      </c>
      <c r="D375" s="8">
        <v>6.6070000000000002</v>
      </c>
      <c r="E375" s="8">
        <v>6.7670000000000003</v>
      </c>
      <c r="F375" s="8">
        <v>8.3239999999999998</v>
      </c>
      <c r="G375" s="8">
        <f t="shared" si="20"/>
        <v>21.698</v>
      </c>
      <c r="H375" s="8">
        <f t="shared" si="21"/>
        <v>30.449811042492396</v>
      </c>
      <c r="I375" s="8">
        <f t="shared" si="22"/>
        <v>31.187206194119277</v>
      </c>
      <c r="J375" s="8">
        <f t="shared" si="23"/>
        <v>38.362982763388331</v>
      </c>
    </row>
    <row r="376" spans="1:10">
      <c r="A376" s="7" t="s">
        <v>41</v>
      </c>
      <c r="B376" s="1">
        <v>2</v>
      </c>
      <c r="C376" s="1" t="s">
        <v>11</v>
      </c>
      <c r="D376" s="8">
        <v>5.6630000000000003</v>
      </c>
      <c r="E376" s="8">
        <v>6.1360000000000001</v>
      </c>
      <c r="F376" s="8">
        <v>6.8529999999999998</v>
      </c>
      <c r="G376" s="8">
        <f t="shared" si="20"/>
        <v>18.652000000000001</v>
      </c>
      <c r="H376" s="8">
        <f t="shared" si="21"/>
        <v>30.361355350632639</v>
      </c>
      <c r="I376" s="8">
        <f t="shared" si="22"/>
        <v>32.897276431481878</v>
      </c>
      <c r="J376" s="8">
        <f t="shared" si="23"/>
        <v>36.74136821788548</v>
      </c>
    </row>
    <row r="377" spans="1:10">
      <c r="A377" s="7" t="s">
        <v>41</v>
      </c>
      <c r="B377" s="1">
        <v>2</v>
      </c>
      <c r="C377" s="1" t="s">
        <v>12</v>
      </c>
      <c r="D377" s="8">
        <v>4.8070000000000004</v>
      </c>
      <c r="E377" s="8">
        <v>8.6189999999999998</v>
      </c>
      <c r="F377" s="8">
        <v>6.1280000000000001</v>
      </c>
      <c r="G377" s="8">
        <f t="shared" si="20"/>
        <v>19.554000000000002</v>
      </c>
      <c r="H377" s="8">
        <f t="shared" si="21"/>
        <v>24.583205482254268</v>
      </c>
      <c r="I377" s="8">
        <f t="shared" si="22"/>
        <v>44.07793801779686</v>
      </c>
      <c r="J377" s="8">
        <f t="shared" si="23"/>
        <v>31.338856499948857</v>
      </c>
    </row>
    <row r="378" spans="1:10">
      <c r="A378" s="7" t="s">
        <v>41</v>
      </c>
      <c r="B378" s="1">
        <v>2</v>
      </c>
      <c r="C378" s="1" t="s">
        <v>13</v>
      </c>
      <c r="D378" s="8">
        <v>3.629</v>
      </c>
      <c r="E378" s="8">
        <v>9.1519999999999992</v>
      </c>
      <c r="F378" s="8">
        <v>6.9160000000000004</v>
      </c>
      <c r="G378" s="8">
        <f t="shared" si="20"/>
        <v>19.696999999999999</v>
      </c>
      <c r="H378" s="8">
        <f t="shared" si="21"/>
        <v>18.424125501345383</v>
      </c>
      <c r="I378" s="8">
        <f t="shared" si="22"/>
        <v>46.463928517033047</v>
      </c>
      <c r="J378" s="8">
        <f t="shared" si="23"/>
        <v>35.111945981621567</v>
      </c>
    </row>
    <row r="379" spans="1:10">
      <c r="A379" s="7" t="s">
        <v>41</v>
      </c>
      <c r="B379" s="1">
        <v>2</v>
      </c>
      <c r="C379" s="1" t="s">
        <v>14</v>
      </c>
      <c r="D379" s="8">
        <v>6.4880000000000004</v>
      </c>
      <c r="E379" s="8">
        <v>5.4539999999999997</v>
      </c>
      <c r="F379" s="8">
        <v>6.766</v>
      </c>
      <c r="G379" s="8">
        <f t="shared" si="20"/>
        <v>18.707999999999998</v>
      </c>
      <c r="H379" s="8">
        <f t="shared" si="21"/>
        <v>34.680350652127437</v>
      </c>
      <c r="I379" s="8">
        <f t="shared" si="22"/>
        <v>29.153303399615137</v>
      </c>
      <c r="J379" s="8">
        <f t="shared" si="23"/>
        <v>36.166345948257437</v>
      </c>
    </row>
    <row r="380" spans="1:10">
      <c r="A380" s="7" t="s">
        <v>41</v>
      </c>
      <c r="B380" s="1">
        <v>2</v>
      </c>
      <c r="C380" s="1" t="s">
        <v>15</v>
      </c>
      <c r="D380" s="8">
        <v>5.33</v>
      </c>
      <c r="E380" s="8">
        <v>7.5679999999999996</v>
      </c>
      <c r="F380" s="8">
        <v>5.827</v>
      </c>
      <c r="G380" s="8">
        <f t="shared" si="20"/>
        <v>18.725000000000001</v>
      </c>
      <c r="H380" s="8">
        <f t="shared" si="21"/>
        <v>28.464619492656873</v>
      </c>
      <c r="I380" s="8">
        <f t="shared" si="22"/>
        <v>40.416555407209607</v>
      </c>
      <c r="J380" s="8">
        <f t="shared" si="23"/>
        <v>31.118825100133506</v>
      </c>
    </row>
    <row r="381" spans="1:10">
      <c r="A381" s="7" t="s">
        <v>41</v>
      </c>
      <c r="B381" s="1">
        <v>2</v>
      </c>
      <c r="C381" s="1" t="s">
        <v>16</v>
      </c>
      <c r="D381" s="8">
        <v>5.4219999999999997</v>
      </c>
      <c r="E381" s="8">
        <v>7.532</v>
      </c>
      <c r="F381" s="8">
        <v>6.6219999999999999</v>
      </c>
      <c r="G381" s="8">
        <f t="shared" si="20"/>
        <v>19.576000000000001</v>
      </c>
      <c r="H381" s="8">
        <f t="shared" si="21"/>
        <v>27.69718022067838</v>
      </c>
      <c r="I381" s="8">
        <f t="shared" si="22"/>
        <v>38.475684511646911</v>
      </c>
      <c r="J381" s="8">
        <f t="shared" si="23"/>
        <v>33.827135267674699</v>
      </c>
    </row>
    <row r="382" spans="1:10">
      <c r="A382" s="7" t="s">
        <v>41</v>
      </c>
      <c r="B382" s="1">
        <v>2</v>
      </c>
      <c r="C382" s="1" t="s">
        <v>17</v>
      </c>
      <c r="D382" s="8">
        <v>5.149</v>
      </c>
      <c r="E382" s="8">
        <v>5.4459999999999997</v>
      </c>
      <c r="F382" s="8">
        <v>7.4589999999999996</v>
      </c>
      <c r="G382" s="8">
        <f t="shared" si="20"/>
        <v>18.053999999999998</v>
      </c>
      <c r="H382" s="8">
        <f t="shared" si="21"/>
        <v>28.519995568849012</v>
      </c>
      <c r="I382" s="8">
        <f t="shared" si="22"/>
        <v>30.165060374432262</v>
      </c>
      <c r="J382" s="8">
        <f t="shared" si="23"/>
        <v>41.31494405671873</v>
      </c>
    </row>
    <row r="383" spans="1:10">
      <c r="A383" s="7" t="s">
        <v>42</v>
      </c>
      <c r="B383" s="1">
        <v>1</v>
      </c>
      <c r="C383" s="1" t="s">
        <v>9</v>
      </c>
      <c r="D383" s="8">
        <v>2.4780000000000002</v>
      </c>
      <c r="E383" s="8">
        <v>5.0949999999999998</v>
      </c>
      <c r="F383" s="8">
        <v>4.5179999999999998</v>
      </c>
      <c r="G383" s="8">
        <f t="shared" si="20"/>
        <v>12.091000000000001</v>
      </c>
      <c r="H383" s="8">
        <f t="shared" si="21"/>
        <v>20.494582747498139</v>
      </c>
      <c r="I383" s="8">
        <f t="shared" si="22"/>
        <v>42.138780911421712</v>
      </c>
      <c r="J383" s="8">
        <f t="shared" si="23"/>
        <v>37.366636341080138</v>
      </c>
    </row>
    <row r="384" spans="1:10">
      <c r="A384" s="7" t="s">
        <v>42</v>
      </c>
      <c r="B384" s="1">
        <v>1</v>
      </c>
      <c r="C384" s="1" t="s">
        <v>10</v>
      </c>
      <c r="D384" s="8">
        <v>2.5579999999999998</v>
      </c>
      <c r="E384" s="8">
        <v>4.085</v>
      </c>
      <c r="F384" s="8">
        <v>5.3049999999999997</v>
      </c>
      <c r="G384" s="8">
        <f t="shared" si="20"/>
        <v>11.948</v>
      </c>
      <c r="H384" s="8">
        <f t="shared" si="21"/>
        <v>21.409440910612652</v>
      </c>
      <c r="I384" s="8">
        <f t="shared" si="22"/>
        <v>34.189822564445933</v>
      </c>
      <c r="J384" s="8">
        <f t="shared" si="23"/>
        <v>44.400736524941408</v>
      </c>
    </row>
    <row r="385" spans="1:10">
      <c r="A385" s="7" t="s">
        <v>42</v>
      </c>
      <c r="B385" s="1">
        <v>1</v>
      </c>
      <c r="C385" s="1" t="s">
        <v>11</v>
      </c>
      <c r="D385" s="8">
        <v>2.2389999999999999</v>
      </c>
      <c r="E385" s="8">
        <v>5.798</v>
      </c>
      <c r="F385" s="8">
        <v>4.7160000000000002</v>
      </c>
      <c r="G385" s="8">
        <f t="shared" si="20"/>
        <v>12.753</v>
      </c>
      <c r="H385" s="8">
        <f t="shared" si="21"/>
        <v>17.55665333646985</v>
      </c>
      <c r="I385" s="8">
        <f t="shared" si="22"/>
        <v>45.463812436289501</v>
      </c>
      <c r="J385" s="8">
        <f t="shared" si="23"/>
        <v>36.979534227240649</v>
      </c>
    </row>
    <row r="386" spans="1:10">
      <c r="A386" s="7" t="s">
        <v>42</v>
      </c>
      <c r="B386" s="1">
        <v>1</v>
      </c>
      <c r="C386" s="1" t="s">
        <v>12</v>
      </c>
      <c r="D386" s="8">
        <v>2.8570000000000002</v>
      </c>
      <c r="E386" s="8">
        <v>5.7089999999999996</v>
      </c>
      <c r="F386" s="8">
        <v>3.3290000000000002</v>
      </c>
      <c r="G386" s="8">
        <f t="shared" si="20"/>
        <v>11.895</v>
      </c>
      <c r="H386" s="8">
        <f t="shared" si="21"/>
        <v>24.018495166036153</v>
      </c>
      <c r="I386" s="8">
        <f t="shared" si="22"/>
        <v>47.994955863808322</v>
      </c>
      <c r="J386" s="8">
        <f t="shared" si="23"/>
        <v>27.986548970155528</v>
      </c>
    </row>
    <row r="387" spans="1:10">
      <c r="A387" s="7" t="s">
        <v>42</v>
      </c>
      <c r="B387" s="1">
        <v>1</v>
      </c>
      <c r="C387" s="1" t="s">
        <v>13</v>
      </c>
      <c r="D387" s="8">
        <v>3.76</v>
      </c>
      <c r="E387" s="8">
        <v>4.1029999999999998</v>
      </c>
      <c r="F387" s="8">
        <v>5.0709999999999997</v>
      </c>
      <c r="G387" s="8">
        <f t="shared" si="20"/>
        <v>12.933999999999999</v>
      </c>
      <c r="H387" s="8">
        <f t="shared" si="21"/>
        <v>29.070666460491729</v>
      </c>
      <c r="I387" s="8">
        <f t="shared" si="22"/>
        <v>31.722591618988709</v>
      </c>
      <c r="J387" s="8">
        <f t="shared" si="23"/>
        <v>39.206741920519562</v>
      </c>
    </row>
    <row r="388" spans="1:10">
      <c r="A388" s="7" t="s">
        <v>42</v>
      </c>
      <c r="B388" s="1">
        <v>1</v>
      </c>
      <c r="C388" s="1" t="s">
        <v>14</v>
      </c>
      <c r="D388" s="8">
        <v>2.4929999999999999</v>
      </c>
      <c r="E388" s="8">
        <v>5.6550000000000002</v>
      </c>
      <c r="F388" s="8">
        <v>4.3010000000000002</v>
      </c>
      <c r="G388" s="8">
        <f t="shared" ref="G388:G451" si="24">SUM(D388:F388)</f>
        <v>12.449</v>
      </c>
      <c r="H388" s="8">
        <f t="shared" ref="H388:H451" si="25">D388/G388*100</f>
        <v>20.025704875893645</v>
      </c>
      <c r="I388" s="8">
        <f t="shared" ref="I388:I451" si="26">E388/G388*100</f>
        <v>45.425335368302676</v>
      </c>
      <c r="J388" s="8">
        <f t="shared" ref="J388:J451" si="27">F388/G388*100</f>
        <v>34.548959755803679</v>
      </c>
    </row>
    <row r="389" spans="1:10">
      <c r="A389" s="7" t="s">
        <v>42</v>
      </c>
      <c r="B389" s="1">
        <v>1</v>
      </c>
      <c r="C389" s="1" t="s">
        <v>15</v>
      </c>
      <c r="D389" s="8">
        <v>2.54</v>
      </c>
      <c r="E389" s="8">
        <v>6.4649999999999999</v>
      </c>
      <c r="F389" s="8">
        <v>3.7919999999999998</v>
      </c>
      <c r="G389" s="8">
        <f t="shared" si="24"/>
        <v>12.796999999999999</v>
      </c>
      <c r="H389" s="8">
        <f t="shared" si="25"/>
        <v>19.848401969211533</v>
      </c>
      <c r="I389" s="8">
        <f t="shared" si="26"/>
        <v>50.519653043682112</v>
      </c>
      <c r="J389" s="8">
        <f t="shared" si="27"/>
        <v>29.631944987106358</v>
      </c>
    </row>
    <row r="390" spans="1:10">
      <c r="A390" s="7" t="s">
        <v>42</v>
      </c>
      <c r="B390" s="1">
        <v>1</v>
      </c>
      <c r="C390" s="1" t="s">
        <v>16</v>
      </c>
      <c r="D390" s="8">
        <v>1.772</v>
      </c>
      <c r="E390" s="8">
        <v>5.194</v>
      </c>
      <c r="F390" s="8">
        <v>3.2909999999999999</v>
      </c>
      <c r="G390" s="8">
        <f t="shared" si="24"/>
        <v>10.257</v>
      </c>
      <c r="H390" s="8">
        <f t="shared" si="25"/>
        <v>17.276006629618799</v>
      </c>
      <c r="I390" s="8">
        <f t="shared" si="26"/>
        <v>50.638588281173838</v>
      </c>
      <c r="J390" s="8">
        <f t="shared" si="27"/>
        <v>32.08540508920737</v>
      </c>
    </row>
    <row r="391" spans="1:10">
      <c r="A391" s="7" t="s">
        <v>42</v>
      </c>
      <c r="B391" s="1">
        <v>1</v>
      </c>
      <c r="C391" s="1" t="s">
        <v>17</v>
      </c>
      <c r="D391" s="8">
        <v>3.0990000000000002</v>
      </c>
      <c r="E391" s="8">
        <v>5.58</v>
      </c>
      <c r="F391" s="8">
        <v>4.4619999999999997</v>
      </c>
      <c r="G391" s="8">
        <f t="shared" si="24"/>
        <v>13.141</v>
      </c>
      <c r="H391" s="8">
        <f t="shared" si="25"/>
        <v>23.582680161327147</v>
      </c>
      <c r="I391" s="8">
        <f t="shared" si="26"/>
        <v>42.462521878091472</v>
      </c>
      <c r="J391" s="8">
        <f t="shared" si="27"/>
        <v>33.954797960581388</v>
      </c>
    </row>
    <row r="392" spans="1:10">
      <c r="A392" s="7" t="s">
        <v>42</v>
      </c>
      <c r="B392" s="1">
        <v>1</v>
      </c>
      <c r="C392" s="1" t="s">
        <v>18</v>
      </c>
      <c r="D392" s="8">
        <v>2.8250000000000002</v>
      </c>
      <c r="E392" s="8">
        <v>4.6890000000000001</v>
      </c>
      <c r="F392" s="8">
        <v>5.3440000000000003</v>
      </c>
      <c r="G392" s="8">
        <f t="shared" si="24"/>
        <v>12.858000000000001</v>
      </c>
      <c r="H392" s="8">
        <f t="shared" si="25"/>
        <v>21.970757505055218</v>
      </c>
      <c r="I392" s="8">
        <f t="shared" si="26"/>
        <v>36.467568828744753</v>
      </c>
      <c r="J392" s="8">
        <f t="shared" si="27"/>
        <v>41.561673666200036</v>
      </c>
    </row>
    <row r="393" spans="1:10">
      <c r="A393" s="7" t="s">
        <v>42</v>
      </c>
      <c r="B393" s="1">
        <v>1</v>
      </c>
      <c r="C393" s="1" t="s">
        <v>19</v>
      </c>
      <c r="D393" s="8">
        <v>3.7949999999999999</v>
      </c>
      <c r="E393" s="8">
        <v>3.7890000000000001</v>
      </c>
      <c r="F393" s="8">
        <v>4.4889999999999999</v>
      </c>
      <c r="G393" s="8">
        <f t="shared" si="24"/>
        <v>12.073</v>
      </c>
      <c r="H393" s="8">
        <f t="shared" si="25"/>
        <v>31.43377785140396</v>
      </c>
      <c r="I393" s="8">
        <f t="shared" si="26"/>
        <v>31.384080178911621</v>
      </c>
      <c r="J393" s="8">
        <f t="shared" si="27"/>
        <v>37.182141969684416</v>
      </c>
    </row>
    <row r="394" spans="1:10">
      <c r="A394" s="7" t="s">
        <v>42</v>
      </c>
      <c r="B394" s="1">
        <v>2</v>
      </c>
      <c r="C394" s="1" t="s">
        <v>9</v>
      </c>
      <c r="D394" s="8">
        <v>2.08</v>
      </c>
      <c r="E394" s="8">
        <v>6.4160000000000004</v>
      </c>
      <c r="F394" s="8">
        <v>3.246</v>
      </c>
      <c r="G394" s="8">
        <f t="shared" si="24"/>
        <v>11.742000000000001</v>
      </c>
      <c r="H394" s="8">
        <f t="shared" si="25"/>
        <v>17.714188383580311</v>
      </c>
      <c r="I394" s="8">
        <f t="shared" si="26"/>
        <v>54.641458013966961</v>
      </c>
      <c r="J394" s="8">
        <f t="shared" si="27"/>
        <v>27.644353602452732</v>
      </c>
    </row>
    <row r="395" spans="1:10">
      <c r="A395" s="7" t="s">
        <v>42</v>
      </c>
      <c r="B395" s="1">
        <v>2</v>
      </c>
      <c r="C395" s="1" t="s">
        <v>10</v>
      </c>
      <c r="D395" s="8">
        <v>0.92100000000000004</v>
      </c>
      <c r="E395" s="8">
        <v>5.4249999999999998</v>
      </c>
      <c r="F395" s="8">
        <v>4.7759999999999998</v>
      </c>
      <c r="G395" s="8">
        <f t="shared" si="24"/>
        <v>11.122</v>
      </c>
      <c r="H395" s="8">
        <f t="shared" si="25"/>
        <v>8.280884732961697</v>
      </c>
      <c r="I395" s="8">
        <f t="shared" si="26"/>
        <v>48.777198345621294</v>
      </c>
      <c r="J395" s="8">
        <f t="shared" si="27"/>
        <v>42.941916921417011</v>
      </c>
    </row>
    <row r="396" spans="1:10">
      <c r="A396" s="7" t="s">
        <v>42</v>
      </c>
      <c r="B396" s="1">
        <v>2</v>
      </c>
      <c r="C396" s="1" t="s">
        <v>11</v>
      </c>
      <c r="D396" s="8">
        <v>2.7410000000000001</v>
      </c>
      <c r="E396" s="8">
        <v>4.1310000000000002</v>
      </c>
      <c r="F396" s="8">
        <v>3.8690000000000002</v>
      </c>
      <c r="G396" s="8">
        <f t="shared" si="24"/>
        <v>10.741</v>
      </c>
      <c r="H396" s="8">
        <f t="shared" si="25"/>
        <v>25.519039195605625</v>
      </c>
      <c r="I396" s="8">
        <f t="shared" si="26"/>
        <v>38.460106135369152</v>
      </c>
      <c r="J396" s="8">
        <f t="shared" si="27"/>
        <v>36.020854669025233</v>
      </c>
    </row>
    <row r="397" spans="1:10">
      <c r="A397" s="7" t="s">
        <v>42</v>
      </c>
      <c r="B397" s="1">
        <v>2</v>
      </c>
      <c r="C397" s="1" t="s">
        <v>12</v>
      </c>
      <c r="D397" s="8">
        <v>0.998</v>
      </c>
      <c r="E397" s="8">
        <v>4.4240000000000004</v>
      </c>
      <c r="F397" s="8">
        <v>3.964</v>
      </c>
      <c r="G397" s="8">
        <f t="shared" si="24"/>
        <v>9.386000000000001</v>
      </c>
      <c r="H397" s="8">
        <f t="shared" si="25"/>
        <v>10.632857447261879</v>
      </c>
      <c r="I397" s="8">
        <f t="shared" si="26"/>
        <v>47.134029405497543</v>
      </c>
      <c r="J397" s="8">
        <f t="shared" si="27"/>
        <v>42.233113147240566</v>
      </c>
    </row>
    <row r="398" spans="1:10">
      <c r="A398" s="7" t="s">
        <v>42</v>
      </c>
      <c r="B398" s="1">
        <v>2</v>
      </c>
      <c r="C398" s="1" t="s">
        <v>13</v>
      </c>
      <c r="D398" s="8">
        <v>0.93200000000000005</v>
      </c>
      <c r="E398" s="8">
        <v>3.9860000000000002</v>
      </c>
      <c r="F398" s="8">
        <v>5.3460000000000001</v>
      </c>
      <c r="G398" s="8">
        <f t="shared" si="24"/>
        <v>10.263999999999999</v>
      </c>
      <c r="H398" s="8">
        <f t="shared" si="25"/>
        <v>9.0802805923616532</v>
      </c>
      <c r="I398" s="8">
        <f t="shared" si="26"/>
        <v>38.834762275915828</v>
      </c>
      <c r="J398" s="8">
        <f t="shared" si="27"/>
        <v>52.084957131722533</v>
      </c>
    </row>
    <row r="399" spans="1:10">
      <c r="A399" s="7" t="s">
        <v>42</v>
      </c>
      <c r="B399" s="1">
        <v>2</v>
      </c>
      <c r="C399" s="1" t="s">
        <v>14</v>
      </c>
      <c r="D399" s="8">
        <v>2.4119999999999999</v>
      </c>
      <c r="E399" s="8">
        <v>3.649</v>
      </c>
      <c r="F399" s="8">
        <v>4.5839999999999996</v>
      </c>
      <c r="G399" s="8">
        <f t="shared" si="24"/>
        <v>10.645</v>
      </c>
      <c r="H399" s="8">
        <f t="shared" si="25"/>
        <v>22.658525129168623</v>
      </c>
      <c r="I399" s="8">
        <f t="shared" si="26"/>
        <v>34.279004227336777</v>
      </c>
      <c r="J399" s="8">
        <f t="shared" si="27"/>
        <v>43.062470643494599</v>
      </c>
    </row>
    <row r="400" spans="1:10">
      <c r="A400" s="7" t="s">
        <v>42</v>
      </c>
      <c r="B400" s="1">
        <v>2</v>
      </c>
      <c r="C400" s="1" t="s">
        <v>15</v>
      </c>
      <c r="D400" s="8">
        <v>3.0870000000000002</v>
      </c>
      <c r="E400" s="8">
        <v>3.5569999999999999</v>
      </c>
      <c r="F400" s="8">
        <v>4.3730000000000002</v>
      </c>
      <c r="G400" s="8">
        <f t="shared" si="24"/>
        <v>11.016999999999999</v>
      </c>
      <c r="H400" s="8">
        <f t="shared" si="25"/>
        <v>28.020332213851322</v>
      </c>
      <c r="I400" s="8">
        <f t="shared" si="26"/>
        <v>32.286466370155217</v>
      </c>
      <c r="J400" s="8">
        <f t="shared" si="27"/>
        <v>39.693201415993471</v>
      </c>
    </row>
    <row r="401" spans="1:10">
      <c r="A401" s="7" t="s">
        <v>42</v>
      </c>
      <c r="B401" s="1">
        <v>2</v>
      </c>
      <c r="C401" s="1" t="s">
        <v>16</v>
      </c>
      <c r="D401" s="8">
        <v>2.1379999999999999</v>
      </c>
      <c r="E401" s="8">
        <v>3.536</v>
      </c>
      <c r="F401" s="8">
        <v>4.3440000000000003</v>
      </c>
      <c r="G401" s="8">
        <f t="shared" si="24"/>
        <v>10.018000000000001</v>
      </c>
      <c r="H401" s="8">
        <f t="shared" si="25"/>
        <v>21.341585146735873</v>
      </c>
      <c r="I401" s="8">
        <f t="shared" si="26"/>
        <v>35.296466360551001</v>
      </c>
      <c r="J401" s="8">
        <f t="shared" si="27"/>
        <v>43.361948492713118</v>
      </c>
    </row>
    <row r="402" spans="1:10">
      <c r="A402" s="7" t="s">
        <v>42</v>
      </c>
      <c r="B402" s="1">
        <v>2</v>
      </c>
      <c r="C402" s="1" t="s">
        <v>17</v>
      </c>
      <c r="D402" s="8">
        <v>1.4119999999999999</v>
      </c>
      <c r="E402" s="8">
        <v>6.2750000000000004</v>
      </c>
      <c r="F402" s="8">
        <v>2.7509999999999999</v>
      </c>
      <c r="G402" s="8">
        <f t="shared" si="24"/>
        <v>10.438000000000001</v>
      </c>
      <c r="H402" s="8">
        <f t="shared" si="25"/>
        <v>13.527495688829278</v>
      </c>
      <c r="I402" s="8">
        <f t="shared" si="26"/>
        <v>60.116880628472892</v>
      </c>
      <c r="J402" s="8">
        <f t="shared" si="27"/>
        <v>26.355623682697832</v>
      </c>
    </row>
    <row r="403" spans="1:10">
      <c r="A403" s="7" t="s">
        <v>42</v>
      </c>
      <c r="B403" s="1">
        <v>2</v>
      </c>
      <c r="C403" s="1" t="s">
        <v>18</v>
      </c>
      <c r="D403" s="8">
        <v>1.76</v>
      </c>
      <c r="E403" s="8">
        <v>4.78</v>
      </c>
      <c r="F403" s="8">
        <v>4.2210000000000001</v>
      </c>
      <c r="G403" s="8">
        <f t="shared" si="24"/>
        <v>10.760999999999999</v>
      </c>
      <c r="H403" s="8">
        <f t="shared" si="25"/>
        <v>16.355357308800297</v>
      </c>
      <c r="I403" s="8">
        <f t="shared" si="26"/>
        <v>44.419663600037183</v>
      </c>
      <c r="J403" s="8">
        <f t="shared" si="27"/>
        <v>39.224979091162538</v>
      </c>
    </row>
    <row r="404" spans="1:10">
      <c r="A404" s="7" t="s">
        <v>43</v>
      </c>
      <c r="B404" s="1">
        <v>1</v>
      </c>
      <c r="C404" s="1" t="s">
        <v>9</v>
      </c>
      <c r="D404" s="8">
        <v>1.9379999999999999</v>
      </c>
      <c r="E404" s="8">
        <v>5.1150000000000002</v>
      </c>
      <c r="F404" s="8">
        <v>4.8289999999999997</v>
      </c>
      <c r="G404" s="8">
        <f t="shared" si="24"/>
        <v>11.882</v>
      </c>
      <c r="H404" s="8">
        <f t="shared" si="25"/>
        <v>16.310385456993775</v>
      </c>
      <c r="I404" s="8">
        <f t="shared" si="26"/>
        <v>43.04830836559502</v>
      </c>
      <c r="J404" s="8">
        <f t="shared" si="27"/>
        <v>40.641306177411209</v>
      </c>
    </row>
    <row r="405" spans="1:10">
      <c r="A405" s="7" t="s">
        <v>43</v>
      </c>
      <c r="B405" s="1">
        <v>1</v>
      </c>
      <c r="C405" s="1" t="s">
        <v>10</v>
      </c>
      <c r="D405" s="8">
        <v>2.2690000000000001</v>
      </c>
      <c r="E405" s="8">
        <v>5.8019999999999996</v>
      </c>
      <c r="F405" s="8">
        <v>3.91</v>
      </c>
      <c r="G405" s="8">
        <f t="shared" si="24"/>
        <v>11.981</v>
      </c>
      <c r="H405" s="8">
        <f t="shared" si="25"/>
        <v>18.938319005091394</v>
      </c>
      <c r="I405" s="8">
        <f t="shared" si="26"/>
        <v>48.426675569651948</v>
      </c>
      <c r="J405" s="8">
        <f t="shared" si="27"/>
        <v>32.635005425256658</v>
      </c>
    </row>
    <row r="406" spans="1:10">
      <c r="A406" s="7" t="s">
        <v>43</v>
      </c>
      <c r="B406" s="1">
        <v>1</v>
      </c>
      <c r="C406" s="1" t="s">
        <v>11</v>
      </c>
      <c r="D406" s="8">
        <v>1.746</v>
      </c>
      <c r="E406" s="8">
        <v>5.95</v>
      </c>
      <c r="F406" s="8">
        <v>4.0940000000000003</v>
      </c>
      <c r="G406" s="8">
        <f t="shared" si="24"/>
        <v>11.79</v>
      </c>
      <c r="H406" s="8">
        <f t="shared" si="25"/>
        <v>14.809160305343513</v>
      </c>
      <c r="I406" s="8">
        <f t="shared" si="26"/>
        <v>50.466497031382531</v>
      </c>
      <c r="J406" s="8">
        <f t="shared" si="27"/>
        <v>34.724342663273966</v>
      </c>
    </row>
    <row r="407" spans="1:10">
      <c r="A407" s="7" t="s">
        <v>43</v>
      </c>
      <c r="B407" s="1">
        <v>1</v>
      </c>
      <c r="C407" s="1" t="s">
        <v>12</v>
      </c>
      <c r="D407" s="8">
        <v>1.5429999999999999</v>
      </c>
      <c r="E407" s="8">
        <v>4.3659999999999997</v>
      </c>
      <c r="F407" s="8">
        <v>4.4390000000000001</v>
      </c>
      <c r="G407" s="8">
        <f t="shared" si="24"/>
        <v>10.347999999999999</v>
      </c>
      <c r="H407" s="8">
        <f t="shared" si="25"/>
        <v>14.911093931194436</v>
      </c>
      <c r="I407" s="8">
        <f t="shared" si="26"/>
        <v>42.191727870119834</v>
      </c>
      <c r="J407" s="8">
        <f t="shared" si="27"/>
        <v>42.897178198685744</v>
      </c>
    </row>
    <row r="408" spans="1:10">
      <c r="A408" s="7" t="s">
        <v>43</v>
      </c>
      <c r="B408" s="1">
        <v>1</v>
      </c>
      <c r="C408" s="1" t="s">
        <v>13</v>
      </c>
      <c r="D408" s="8">
        <v>1.9339999999999999</v>
      </c>
      <c r="E408" s="8">
        <v>3.948</v>
      </c>
      <c r="F408" s="8">
        <v>4.2930000000000001</v>
      </c>
      <c r="G408" s="8">
        <f t="shared" si="24"/>
        <v>10.175000000000001</v>
      </c>
      <c r="H408" s="8">
        <f t="shared" si="25"/>
        <v>19.007371007371006</v>
      </c>
      <c r="I408" s="8">
        <f t="shared" si="26"/>
        <v>38.800982800982794</v>
      </c>
      <c r="J408" s="8">
        <f t="shared" si="27"/>
        <v>42.191646191646193</v>
      </c>
    </row>
    <row r="409" spans="1:10">
      <c r="A409" s="7" t="s">
        <v>43</v>
      </c>
      <c r="B409" s="1">
        <v>1</v>
      </c>
      <c r="C409" s="1" t="s">
        <v>14</v>
      </c>
      <c r="D409" s="8">
        <v>2.452</v>
      </c>
      <c r="E409" s="8">
        <v>4.4349999999999996</v>
      </c>
      <c r="F409" s="8">
        <v>4.9059999999999997</v>
      </c>
      <c r="G409" s="8">
        <f t="shared" si="24"/>
        <v>11.792999999999999</v>
      </c>
      <c r="H409" s="8">
        <f t="shared" si="25"/>
        <v>20.791995251420335</v>
      </c>
      <c r="I409" s="8">
        <f t="shared" si="26"/>
        <v>37.607055032646485</v>
      </c>
      <c r="J409" s="8">
        <f t="shared" si="27"/>
        <v>41.600949715933183</v>
      </c>
    </row>
    <row r="410" spans="1:10">
      <c r="A410" s="7" t="s">
        <v>43</v>
      </c>
      <c r="B410" s="1">
        <v>1</v>
      </c>
      <c r="C410" s="1" t="s">
        <v>15</v>
      </c>
      <c r="D410" s="8">
        <v>2.11</v>
      </c>
      <c r="E410" s="8">
        <v>3.984</v>
      </c>
      <c r="F410" s="8">
        <v>5.3040000000000003</v>
      </c>
      <c r="G410" s="8">
        <f t="shared" si="24"/>
        <v>11.398</v>
      </c>
      <c r="H410" s="8">
        <f t="shared" si="25"/>
        <v>18.512019652570626</v>
      </c>
      <c r="I410" s="8">
        <f t="shared" si="26"/>
        <v>34.953500614142833</v>
      </c>
      <c r="J410" s="8">
        <f t="shared" si="27"/>
        <v>46.534479733286545</v>
      </c>
    </row>
    <row r="411" spans="1:10">
      <c r="A411" s="7" t="s">
        <v>43</v>
      </c>
      <c r="B411" s="1">
        <v>1</v>
      </c>
      <c r="C411" s="1" t="s">
        <v>16</v>
      </c>
      <c r="D411" s="8">
        <v>2.4169999999999998</v>
      </c>
      <c r="E411" s="8">
        <v>3.9790000000000001</v>
      </c>
      <c r="F411" s="8">
        <v>6.5229999999999997</v>
      </c>
      <c r="G411" s="8">
        <f t="shared" si="24"/>
        <v>12.919</v>
      </c>
      <c r="H411" s="8">
        <f t="shared" si="25"/>
        <v>18.708878396160692</v>
      </c>
      <c r="I411" s="8">
        <f t="shared" si="26"/>
        <v>30.799597492065949</v>
      </c>
      <c r="J411" s="8">
        <f t="shared" si="27"/>
        <v>50.491524111773359</v>
      </c>
    </row>
    <row r="412" spans="1:10">
      <c r="A412" s="7" t="s">
        <v>43</v>
      </c>
      <c r="B412" s="1">
        <v>1</v>
      </c>
      <c r="C412" s="1" t="s">
        <v>17</v>
      </c>
      <c r="D412" s="8">
        <v>1.764</v>
      </c>
      <c r="E412" s="8">
        <v>3.625</v>
      </c>
      <c r="F412" s="8">
        <v>5.3540000000000001</v>
      </c>
      <c r="G412" s="8">
        <f t="shared" si="24"/>
        <v>10.743</v>
      </c>
      <c r="H412" s="8">
        <f t="shared" si="25"/>
        <v>16.419994414967888</v>
      </c>
      <c r="I412" s="8">
        <f t="shared" si="26"/>
        <v>33.742902355021876</v>
      </c>
      <c r="J412" s="8">
        <f t="shared" si="27"/>
        <v>49.837103230010236</v>
      </c>
    </row>
    <row r="413" spans="1:10">
      <c r="A413" s="7" t="s">
        <v>43</v>
      </c>
      <c r="B413" s="1">
        <v>1</v>
      </c>
      <c r="C413" s="1" t="s">
        <v>18</v>
      </c>
      <c r="D413" s="8">
        <v>2.57</v>
      </c>
      <c r="E413" s="8">
        <v>2.58</v>
      </c>
      <c r="F413" s="8">
        <v>7.415</v>
      </c>
      <c r="G413" s="8">
        <f t="shared" si="24"/>
        <v>12.565000000000001</v>
      </c>
      <c r="H413" s="8">
        <f t="shared" si="25"/>
        <v>20.453641066454434</v>
      </c>
      <c r="I413" s="8">
        <f t="shared" si="26"/>
        <v>20.533227218463988</v>
      </c>
      <c r="J413" s="8">
        <f t="shared" si="27"/>
        <v>59.01313171508157</v>
      </c>
    </row>
    <row r="414" spans="1:10">
      <c r="A414" s="7" t="s">
        <v>43</v>
      </c>
      <c r="B414" s="1">
        <v>2</v>
      </c>
      <c r="C414" s="1" t="s">
        <v>9</v>
      </c>
      <c r="D414" s="8">
        <v>1.179</v>
      </c>
      <c r="E414" s="8">
        <v>3.13</v>
      </c>
      <c r="F414" s="8">
        <v>4.875</v>
      </c>
      <c r="G414" s="8">
        <f t="shared" si="24"/>
        <v>9.1840000000000011</v>
      </c>
      <c r="H414" s="8">
        <f t="shared" si="25"/>
        <v>12.837543554006967</v>
      </c>
      <c r="I414" s="8">
        <f t="shared" si="26"/>
        <v>34.081010452961671</v>
      </c>
      <c r="J414" s="8">
        <f t="shared" si="27"/>
        <v>53.081445993031352</v>
      </c>
    </row>
    <row r="415" spans="1:10">
      <c r="A415" s="7" t="s">
        <v>43</v>
      </c>
      <c r="B415" s="1">
        <v>2</v>
      </c>
      <c r="C415" s="1" t="s">
        <v>10</v>
      </c>
      <c r="D415" s="8">
        <v>0.80600000000000005</v>
      </c>
      <c r="E415" s="8">
        <v>2.5840000000000001</v>
      </c>
      <c r="F415" s="8">
        <v>4.8049999999999997</v>
      </c>
      <c r="G415" s="8">
        <f t="shared" si="24"/>
        <v>8.1950000000000003</v>
      </c>
      <c r="H415" s="8">
        <f t="shared" si="25"/>
        <v>9.8352654057352051</v>
      </c>
      <c r="I415" s="8">
        <f t="shared" si="26"/>
        <v>31.53142159853569</v>
      </c>
      <c r="J415" s="8">
        <f t="shared" si="27"/>
        <v>58.633312995729092</v>
      </c>
    </row>
    <row r="416" spans="1:10">
      <c r="A416" s="7" t="s">
        <v>43</v>
      </c>
      <c r="B416" s="1">
        <v>2</v>
      </c>
      <c r="C416" s="1" t="s">
        <v>11</v>
      </c>
      <c r="D416" s="8">
        <v>1.117</v>
      </c>
      <c r="E416" s="8">
        <v>3.9420000000000002</v>
      </c>
      <c r="F416" s="8">
        <v>3.7349999999999999</v>
      </c>
      <c r="G416" s="8">
        <f t="shared" si="24"/>
        <v>8.7940000000000005</v>
      </c>
      <c r="H416" s="8">
        <f t="shared" si="25"/>
        <v>12.701842165112575</v>
      </c>
      <c r="I416" s="8">
        <f t="shared" si="26"/>
        <v>44.826017739367749</v>
      </c>
      <c r="J416" s="8">
        <f t="shared" si="27"/>
        <v>42.47214009551967</v>
      </c>
    </row>
    <row r="417" spans="1:10">
      <c r="A417" s="7" t="s">
        <v>43</v>
      </c>
      <c r="B417" s="1">
        <v>2</v>
      </c>
      <c r="C417" s="1" t="s">
        <v>12</v>
      </c>
      <c r="D417" s="8">
        <v>1.2030000000000001</v>
      </c>
      <c r="E417" s="8">
        <v>3.19</v>
      </c>
      <c r="F417" s="8">
        <v>4.5209999999999999</v>
      </c>
      <c r="G417" s="8">
        <f t="shared" si="24"/>
        <v>8.9139999999999997</v>
      </c>
      <c r="H417" s="8">
        <f t="shared" si="25"/>
        <v>13.495624859771146</v>
      </c>
      <c r="I417" s="8">
        <f t="shared" si="26"/>
        <v>35.786403410365722</v>
      </c>
      <c r="J417" s="8">
        <f t="shared" si="27"/>
        <v>50.717971729863145</v>
      </c>
    </row>
    <row r="418" spans="1:10">
      <c r="A418" s="7" t="s">
        <v>43</v>
      </c>
      <c r="B418" s="1">
        <v>2</v>
      </c>
      <c r="C418" s="1" t="s">
        <v>13</v>
      </c>
      <c r="D418" s="8">
        <v>0.98099999999999998</v>
      </c>
      <c r="E418" s="8">
        <v>3.3039999999999998</v>
      </c>
      <c r="F418" s="8">
        <v>4.2779999999999996</v>
      </c>
      <c r="G418" s="8">
        <f t="shared" si="24"/>
        <v>8.5629999999999988</v>
      </c>
      <c r="H418" s="8">
        <f t="shared" si="25"/>
        <v>11.456265327572114</v>
      </c>
      <c r="I418" s="8">
        <f t="shared" si="26"/>
        <v>38.584608198061431</v>
      </c>
      <c r="J418" s="8">
        <f t="shared" si="27"/>
        <v>49.959126474366464</v>
      </c>
    </row>
    <row r="419" spans="1:10">
      <c r="A419" s="7" t="s">
        <v>43</v>
      </c>
      <c r="B419" s="1">
        <v>2</v>
      </c>
      <c r="C419" s="1" t="s">
        <v>14</v>
      </c>
      <c r="D419" s="8">
        <v>0.95299999999999996</v>
      </c>
      <c r="E419" s="8">
        <v>2.339</v>
      </c>
      <c r="F419" s="8">
        <v>5.798</v>
      </c>
      <c r="G419" s="8">
        <f t="shared" si="24"/>
        <v>9.09</v>
      </c>
      <c r="H419" s="8">
        <f t="shared" si="25"/>
        <v>10.484048404840483</v>
      </c>
      <c r="I419" s="8">
        <f t="shared" si="26"/>
        <v>25.731573157315729</v>
      </c>
      <c r="J419" s="8">
        <f t="shared" si="27"/>
        <v>63.784378437843777</v>
      </c>
    </row>
    <row r="420" spans="1:10">
      <c r="A420" s="7" t="s">
        <v>43</v>
      </c>
      <c r="B420" s="1">
        <v>2</v>
      </c>
      <c r="C420" s="1" t="s">
        <v>15</v>
      </c>
      <c r="D420" s="8">
        <v>1.361</v>
      </c>
      <c r="E420" s="8">
        <v>3.246</v>
      </c>
      <c r="F420" s="8">
        <v>5.6139999999999999</v>
      </c>
      <c r="G420" s="8">
        <f t="shared" si="24"/>
        <v>10.221</v>
      </c>
      <c r="H420" s="8">
        <f t="shared" si="25"/>
        <v>13.315722532041875</v>
      </c>
      <c r="I420" s="8">
        <f t="shared" si="26"/>
        <v>31.758144995597299</v>
      </c>
      <c r="J420" s="8">
        <f t="shared" si="27"/>
        <v>54.92613247236082</v>
      </c>
    </row>
    <row r="421" spans="1:10">
      <c r="A421" s="7" t="s">
        <v>44</v>
      </c>
      <c r="B421" s="1">
        <v>1</v>
      </c>
      <c r="C421" s="1" t="s">
        <v>9</v>
      </c>
      <c r="D421" s="8">
        <v>3.6509999999999998</v>
      </c>
      <c r="E421" s="8">
        <v>4.0570000000000004</v>
      </c>
      <c r="F421" s="8">
        <v>6.0380000000000003</v>
      </c>
      <c r="G421" s="8">
        <f t="shared" si="24"/>
        <v>13.746</v>
      </c>
      <c r="H421" s="8">
        <f t="shared" si="25"/>
        <v>26.560453950240063</v>
      </c>
      <c r="I421" s="8">
        <f t="shared" si="26"/>
        <v>29.51404044813037</v>
      </c>
      <c r="J421" s="8">
        <f t="shared" si="27"/>
        <v>43.925505601629567</v>
      </c>
    </row>
    <row r="422" spans="1:10">
      <c r="A422" s="7" t="s">
        <v>44</v>
      </c>
      <c r="B422" s="1">
        <v>1</v>
      </c>
      <c r="C422" s="1" t="s">
        <v>10</v>
      </c>
      <c r="D422" s="8">
        <v>2.0489999999999999</v>
      </c>
      <c r="E422" s="8">
        <v>5.5990000000000002</v>
      </c>
      <c r="F422" s="8">
        <v>4.8099999999999996</v>
      </c>
      <c r="G422" s="8">
        <f t="shared" si="24"/>
        <v>12.457999999999998</v>
      </c>
      <c r="H422" s="8">
        <f t="shared" si="25"/>
        <v>16.447262803018141</v>
      </c>
      <c r="I422" s="8">
        <f t="shared" si="26"/>
        <v>44.943008508588868</v>
      </c>
      <c r="J422" s="8">
        <f t="shared" si="27"/>
        <v>38.609728688393005</v>
      </c>
    </row>
    <row r="423" spans="1:10">
      <c r="A423" s="7" t="s">
        <v>44</v>
      </c>
      <c r="B423" s="1">
        <v>1</v>
      </c>
      <c r="C423" s="1" t="s">
        <v>11</v>
      </c>
      <c r="D423" s="8">
        <v>2.69</v>
      </c>
      <c r="E423" s="8">
        <v>5.7</v>
      </c>
      <c r="F423" s="8">
        <v>4.2370000000000001</v>
      </c>
      <c r="G423" s="8">
        <f t="shared" si="24"/>
        <v>12.627000000000001</v>
      </c>
      <c r="H423" s="8">
        <f t="shared" si="25"/>
        <v>21.303555872337054</v>
      </c>
      <c r="I423" s="8">
        <f t="shared" si="26"/>
        <v>45.141363744357328</v>
      </c>
      <c r="J423" s="8">
        <f t="shared" si="27"/>
        <v>33.555080383305615</v>
      </c>
    </row>
    <row r="424" spans="1:10">
      <c r="A424" s="7" t="s">
        <v>44</v>
      </c>
      <c r="B424" s="1">
        <v>1</v>
      </c>
      <c r="C424" s="1" t="s">
        <v>12</v>
      </c>
      <c r="D424" s="8">
        <v>3.464</v>
      </c>
      <c r="E424" s="8">
        <v>6.1029999999999998</v>
      </c>
      <c r="F424" s="8">
        <v>3.6040000000000001</v>
      </c>
      <c r="G424" s="8">
        <f t="shared" si="24"/>
        <v>13.170999999999999</v>
      </c>
      <c r="H424" s="8">
        <f t="shared" si="25"/>
        <v>26.30020499582416</v>
      </c>
      <c r="I424" s="8">
        <f t="shared" si="26"/>
        <v>46.336648697896891</v>
      </c>
      <c r="J424" s="8">
        <f t="shared" si="27"/>
        <v>27.363146306278946</v>
      </c>
    </row>
    <row r="425" spans="1:10">
      <c r="A425" s="7" t="s">
        <v>44</v>
      </c>
      <c r="B425" s="1">
        <v>1</v>
      </c>
      <c r="C425" s="1" t="s">
        <v>13</v>
      </c>
      <c r="D425" s="8">
        <v>3.379</v>
      </c>
      <c r="E425" s="8">
        <v>6.9939999999999998</v>
      </c>
      <c r="F425" s="8">
        <v>5.3920000000000003</v>
      </c>
      <c r="G425" s="8">
        <f t="shared" si="24"/>
        <v>15.765000000000001</v>
      </c>
      <c r="H425" s="8">
        <f t="shared" si="25"/>
        <v>21.433555344116716</v>
      </c>
      <c r="I425" s="8">
        <f t="shared" si="26"/>
        <v>44.364097684744685</v>
      </c>
      <c r="J425" s="8">
        <f t="shared" si="27"/>
        <v>34.202346971138596</v>
      </c>
    </row>
    <row r="426" spans="1:10">
      <c r="A426" s="7" t="s">
        <v>44</v>
      </c>
      <c r="B426" s="1">
        <v>1</v>
      </c>
      <c r="C426" s="1" t="s">
        <v>14</v>
      </c>
      <c r="D426" s="8">
        <v>3.6960000000000002</v>
      </c>
      <c r="E426" s="8">
        <v>5.1459999999999999</v>
      </c>
      <c r="F426" s="8">
        <v>3.88</v>
      </c>
      <c r="G426" s="8">
        <f t="shared" si="24"/>
        <v>12.722000000000001</v>
      </c>
      <c r="H426" s="8">
        <f t="shared" si="25"/>
        <v>29.052035843420843</v>
      </c>
      <c r="I426" s="8">
        <f t="shared" si="26"/>
        <v>40.449614840433888</v>
      </c>
      <c r="J426" s="8">
        <f t="shared" si="27"/>
        <v>30.498349316145259</v>
      </c>
    </row>
    <row r="427" spans="1:10">
      <c r="A427" s="7" t="s">
        <v>44</v>
      </c>
      <c r="B427" s="1">
        <v>1</v>
      </c>
      <c r="C427" s="1" t="s">
        <v>15</v>
      </c>
      <c r="D427" s="8">
        <v>2.8860000000000001</v>
      </c>
      <c r="E427" s="8">
        <v>8.1150000000000002</v>
      </c>
      <c r="F427" s="8">
        <v>4.9870000000000001</v>
      </c>
      <c r="G427" s="8">
        <f t="shared" si="24"/>
        <v>15.988000000000001</v>
      </c>
      <c r="H427" s="8">
        <f t="shared" si="25"/>
        <v>18.051038278709029</v>
      </c>
      <c r="I427" s="8">
        <f t="shared" si="26"/>
        <v>50.756817613209904</v>
      </c>
      <c r="J427" s="8">
        <f t="shared" si="27"/>
        <v>31.19214410808106</v>
      </c>
    </row>
    <row r="428" spans="1:10">
      <c r="A428" s="7" t="s">
        <v>44</v>
      </c>
      <c r="B428" s="1">
        <v>1</v>
      </c>
      <c r="C428" s="1" t="s">
        <v>16</v>
      </c>
      <c r="D428" s="8">
        <v>3.0459999999999998</v>
      </c>
      <c r="E428" s="8">
        <v>5.0590000000000002</v>
      </c>
      <c r="F428" s="8">
        <v>3.6320000000000001</v>
      </c>
      <c r="G428" s="8">
        <f t="shared" si="24"/>
        <v>11.737</v>
      </c>
      <c r="H428" s="8">
        <f t="shared" si="25"/>
        <v>25.952117236090995</v>
      </c>
      <c r="I428" s="8">
        <f t="shared" si="26"/>
        <v>43.103007582857636</v>
      </c>
      <c r="J428" s="8">
        <f t="shared" si="27"/>
        <v>30.94487518105138</v>
      </c>
    </row>
    <row r="429" spans="1:10">
      <c r="A429" s="7" t="s">
        <v>44</v>
      </c>
      <c r="B429" s="1">
        <v>1</v>
      </c>
      <c r="C429" s="1" t="s">
        <v>17</v>
      </c>
      <c r="D429" s="8">
        <v>3.109</v>
      </c>
      <c r="E429" s="8">
        <v>6.7249999999999996</v>
      </c>
      <c r="F429" s="8">
        <v>4.4269999999999996</v>
      </c>
      <c r="G429" s="8">
        <f t="shared" si="24"/>
        <v>14.260999999999999</v>
      </c>
      <c r="H429" s="8">
        <f t="shared" si="25"/>
        <v>21.800715237360635</v>
      </c>
      <c r="I429" s="8">
        <f t="shared" si="26"/>
        <v>47.156580884930932</v>
      </c>
      <c r="J429" s="8">
        <f t="shared" si="27"/>
        <v>31.042703877708433</v>
      </c>
    </row>
    <row r="430" spans="1:10">
      <c r="A430" s="7" t="s">
        <v>44</v>
      </c>
      <c r="B430" s="1">
        <v>1</v>
      </c>
      <c r="C430" s="1" t="s">
        <v>18</v>
      </c>
      <c r="D430" s="8">
        <v>2.0209999999999999</v>
      </c>
      <c r="E430" s="8">
        <v>7.7889999999999997</v>
      </c>
      <c r="F430" s="8">
        <v>4.1029999999999998</v>
      </c>
      <c r="G430" s="8">
        <f t="shared" si="24"/>
        <v>13.912999999999998</v>
      </c>
      <c r="H430" s="8">
        <f t="shared" si="25"/>
        <v>14.525982893696543</v>
      </c>
      <c r="I430" s="8">
        <f t="shared" si="26"/>
        <v>55.983612448788911</v>
      </c>
      <c r="J430" s="8">
        <f t="shared" si="27"/>
        <v>29.490404657514556</v>
      </c>
    </row>
    <row r="431" spans="1:10">
      <c r="A431" s="7" t="s">
        <v>44</v>
      </c>
      <c r="B431" s="1">
        <v>1</v>
      </c>
      <c r="C431" s="1" t="s">
        <v>19</v>
      </c>
      <c r="D431" s="8">
        <v>3.335</v>
      </c>
      <c r="E431" s="8">
        <v>6.883</v>
      </c>
      <c r="F431" s="8">
        <v>4.5960000000000001</v>
      </c>
      <c r="G431" s="8">
        <f t="shared" si="24"/>
        <v>14.814</v>
      </c>
      <c r="H431" s="8">
        <f t="shared" si="25"/>
        <v>22.512488186850277</v>
      </c>
      <c r="I431" s="8">
        <f t="shared" si="26"/>
        <v>46.462805454299989</v>
      </c>
      <c r="J431" s="8">
        <f t="shared" si="27"/>
        <v>31.024706358849734</v>
      </c>
    </row>
    <row r="432" spans="1:10">
      <c r="A432" s="7" t="s">
        <v>44</v>
      </c>
      <c r="B432" s="1">
        <v>1</v>
      </c>
      <c r="C432" s="1" t="s">
        <v>20</v>
      </c>
      <c r="D432" s="8">
        <v>3.7040000000000002</v>
      </c>
      <c r="E432" s="8">
        <v>5.7350000000000003</v>
      </c>
      <c r="F432" s="8">
        <v>4.4240000000000004</v>
      </c>
      <c r="G432" s="8">
        <f t="shared" si="24"/>
        <v>13.863</v>
      </c>
      <c r="H432" s="8">
        <f t="shared" si="25"/>
        <v>26.718603476880908</v>
      </c>
      <c r="I432" s="8">
        <f t="shared" si="26"/>
        <v>41.369112024814257</v>
      </c>
      <c r="J432" s="8">
        <f t="shared" si="27"/>
        <v>31.912284498304842</v>
      </c>
    </row>
    <row r="433" spans="1:10">
      <c r="A433" s="7" t="s">
        <v>44</v>
      </c>
      <c r="B433" s="1">
        <v>2</v>
      </c>
      <c r="C433" s="1" t="s">
        <v>9</v>
      </c>
      <c r="D433" s="8">
        <v>3.536</v>
      </c>
      <c r="E433" s="8">
        <v>4.0030000000000001</v>
      </c>
      <c r="F433" s="8">
        <v>4.4260000000000002</v>
      </c>
      <c r="G433" s="8">
        <f t="shared" si="24"/>
        <v>11.965</v>
      </c>
      <c r="H433" s="8">
        <f t="shared" si="25"/>
        <v>29.552862515670707</v>
      </c>
      <c r="I433" s="8">
        <f t="shared" si="26"/>
        <v>33.455913079816128</v>
      </c>
      <c r="J433" s="8">
        <f t="shared" si="27"/>
        <v>36.991224404513169</v>
      </c>
    </row>
    <row r="434" spans="1:10">
      <c r="A434" s="7" t="s">
        <v>44</v>
      </c>
      <c r="B434" s="1">
        <v>2</v>
      </c>
      <c r="C434" s="1" t="s">
        <v>10</v>
      </c>
      <c r="D434" s="8">
        <v>1.274</v>
      </c>
      <c r="E434" s="8">
        <v>5.4059999999999997</v>
      </c>
      <c r="F434" s="8">
        <v>4.0629999999999997</v>
      </c>
      <c r="G434" s="8">
        <f t="shared" si="24"/>
        <v>10.742999999999999</v>
      </c>
      <c r="H434" s="8">
        <f t="shared" si="25"/>
        <v>11.858884855254587</v>
      </c>
      <c r="I434" s="8">
        <f t="shared" si="26"/>
        <v>50.321139346551249</v>
      </c>
      <c r="J434" s="8">
        <f t="shared" si="27"/>
        <v>37.819975798194179</v>
      </c>
    </row>
    <row r="435" spans="1:10">
      <c r="A435" s="7" t="s">
        <v>44</v>
      </c>
      <c r="B435" s="1">
        <v>2</v>
      </c>
      <c r="C435" s="1" t="s">
        <v>11</v>
      </c>
      <c r="D435" s="8">
        <v>2.899</v>
      </c>
      <c r="E435" s="8">
        <v>4.0979999999999999</v>
      </c>
      <c r="F435" s="8">
        <v>5.5039999999999996</v>
      </c>
      <c r="G435" s="8">
        <f t="shared" si="24"/>
        <v>12.500999999999999</v>
      </c>
      <c r="H435" s="8">
        <f t="shared" si="25"/>
        <v>23.190144788416927</v>
      </c>
      <c r="I435" s="8">
        <f t="shared" si="26"/>
        <v>32.781377489800818</v>
      </c>
      <c r="J435" s="8">
        <f t="shared" si="27"/>
        <v>44.028477721782252</v>
      </c>
    </row>
    <row r="436" spans="1:10">
      <c r="A436" s="7" t="s">
        <v>44</v>
      </c>
      <c r="B436" s="1">
        <v>2</v>
      </c>
      <c r="C436" s="1" t="s">
        <v>12</v>
      </c>
      <c r="D436" s="8">
        <v>2.5019999999999998</v>
      </c>
      <c r="E436" s="8">
        <v>4.2450000000000001</v>
      </c>
      <c r="F436" s="8">
        <v>5.1959999999999997</v>
      </c>
      <c r="G436" s="8">
        <f t="shared" si="24"/>
        <v>11.943</v>
      </c>
      <c r="H436" s="8">
        <f t="shared" si="25"/>
        <v>20.949510173323286</v>
      </c>
      <c r="I436" s="8">
        <f t="shared" si="26"/>
        <v>35.543833207736753</v>
      </c>
      <c r="J436" s="8">
        <f t="shared" si="27"/>
        <v>43.506656618939964</v>
      </c>
    </row>
    <row r="437" spans="1:10">
      <c r="A437" s="7" t="s">
        <v>44</v>
      </c>
      <c r="B437" s="1">
        <v>2</v>
      </c>
      <c r="C437" s="1" t="s">
        <v>13</v>
      </c>
      <c r="D437" s="8">
        <v>3.45</v>
      </c>
      <c r="E437" s="8">
        <v>3.448</v>
      </c>
      <c r="F437" s="8">
        <v>4.7290000000000001</v>
      </c>
      <c r="G437" s="8">
        <f t="shared" si="24"/>
        <v>11.626999999999999</v>
      </c>
      <c r="H437" s="8">
        <f t="shared" si="25"/>
        <v>29.672314440526364</v>
      </c>
      <c r="I437" s="8">
        <f t="shared" si="26"/>
        <v>29.655113098821712</v>
      </c>
      <c r="J437" s="8">
        <f t="shared" si="27"/>
        <v>40.672572460651935</v>
      </c>
    </row>
    <row r="438" spans="1:10">
      <c r="A438" s="7" t="s">
        <v>44</v>
      </c>
      <c r="B438" s="1">
        <v>2</v>
      </c>
      <c r="C438" s="1" t="s">
        <v>14</v>
      </c>
      <c r="D438" s="8">
        <v>1.7849999999999999</v>
      </c>
      <c r="E438" s="8">
        <v>4.25</v>
      </c>
      <c r="F438" s="8">
        <v>4.1059999999999999</v>
      </c>
      <c r="G438" s="8">
        <f t="shared" si="24"/>
        <v>10.141</v>
      </c>
      <c r="H438" s="8">
        <f t="shared" si="25"/>
        <v>17.601814416724189</v>
      </c>
      <c r="I438" s="8">
        <f t="shared" si="26"/>
        <v>41.909081944581402</v>
      </c>
      <c r="J438" s="8">
        <f t="shared" si="27"/>
        <v>40.489103638694409</v>
      </c>
    </row>
    <row r="439" spans="1:10">
      <c r="A439" s="7" t="s">
        <v>44</v>
      </c>
      <c r="B439" s="1">
        <v>2</v>
      </c>
      <c r="C439" s="1" t="s">
        <v>15</v>
      </c>
      <c r="D439" s="8">
        <v>1.6919999999999999</v>
      </c>
      <c r="E439" s="8">
        <v>5.4939999999999998</v>
      </c>
      <c r="F439" s="8">
        <v>4.758</v>
      </c>
      <c r="G439" s="8">
        <f t="shared" si="24"/>
        <v>11.943999999999999</v>
      </c>
      <c r="H439" s="8">
        <f t="shared" si="25"/>
        <v>14.166108506363029</v>
      </c>
      <c r="I439" s="8">
        <f t="shared" si="26"/>
        <v>45.997990622906897</v>
      </c>
      <c r="J439" s="8">
        <f t="shared" si="27"/>
        <v>39.835900870730079</v>
      </c>
    </row>
    <row r="440" spans="1:10">
      <c r="A440" s="7" t="s">
        <v>44</v>
      </c>
      <c r="B440" s="1">
        <v>2</v>
      </c>
      <c r="C440" s="1" t="s">
        <v>16</v>
      </c>
      <c r="D440" s="8">
        <v>3.0819999999999999</v>
      </c>
      <c r="E440" s="8">
        <v>5.9349999999999996</v>
      </c>
      <c r="F440" s="8">
        <v>4.6920000000000002</v>
      </c>
      <c r="G440" s="8">
        <f t="shared" si="24"/>
        <v>13.709</v>
      </c>
      <c r="H440" s="8">
        <f t="shared" si="25"/>
        <v>22.481581442847766</v>
      </c>
      <c r="I440" s="8">
        <f t="shared" si="26"/>
        <v>43.29272740535415</v>
      </c>
      <c r="J440" s="8">
        <f t="shared" si="27"/>
        <v>34.225691151798095</v>
      </c>
    </row>
    <row r="441" spans="1:10">
      <c r="A441" s="7" t="s">
        <v>44</v>
      </c>
      <c r="B441" s="1">
        <v>2</v>
      </c>
      <c r="C441" s="1" t="s">
        <v>17</v>
      </c>
      <c r="D441" s="8">
        <v>2.2519999999999998</v>
      </c>
      <c r="E441" s="8">
        <v>3.694</v>
      </c>
      <c r="F441" s="8">
        <v>4.1719999999999997</v>
      </c>
      <c r="G441" s="8">
        <f t="shared" si="24"/>
        <v>10.117999999999999</v>
      </c>
      <c r="H441" s="8">
        <f t="shared" si="25"/>
        <v>22.257363115240167</v>
      </c>
      <c r="I441" s="8">
        <f t="shared" si="26"/>
        <v>36.509191539830013</v>
      </c>
      <c r="J441" s="8">
        <f t="shared" si="27"/>
        <v>41.233445344929834</v>
      </c>
    </row>
    <row r="442" spans="1:10">
      <c r="A442" s="7" t="s">
        <v>44</v>
      </c>
      <c r="B442" s="1">
        <v>2</v>
      </c>
      <c r="C442" s="1" t="s">
        <v>18</v>
      </c>
      <c r="D442" s="8">
        <v>3.2509999999999999</v>
      </c>
      <c r="E442" s="8">
        <v>4.6189999999999998</v>
      </c>
      <c r="F442" s="8">
        <v>3.8479999999999999</v>
      </c>
      <c r="G442" s="8">
        <f t="shared" si="24"/>
        <v>11.718</v>
      </c>
      <c r="H442" s="8">
        <f t="shared" si="25"/>
        <v>27.743642259771288</v>
      </c>
      <c r="I442" s="8">
        <f t="shared" si="26"/>
        <v>39.417989417989418</v>
      </c>
      <c r="J442" s="8">
        <f t="shared" si="27"/>
        <v>32.838368322239283</v>
      </c>
    </row>
    <row r="443" spans="1:10">
      <c r="A443" s="7" t="s">
        <v>44</v>
      </c>
      <c r="B443" s="1">
        <v>2</v>
      </c>
      <c r="C443" s="1" t="s">
        <v>19</v>
      </c>
      <c r="D443" s="8">
        <v>2.8010000000000002</v>
      </c>
      <c r="E443" s="8">
        <v>5.3040000000000003</v>
      </c>
      <c r="F443" s="8">
        <v>3.4209999999999998</v>
      </c>
      <c r="G443" s="8">
        <f t="shared" si="24"/>
        <v>11.526</v>
      </c>
      <c r="H443" s="8">
        <f t="shared" si="25"/>
        <v>24.301579038695127</v>
      </c>
      <c r="I443" s="8">
        <f t="shared" si="26"/>
        <v>46.017699115044252</v>
      </c>
      <c r="J443" s="8">
        <f t="shared" si="27"/>
        <v>29.680721846260628</v>
      </c>
    </row>
    <row r="444" spans="1:10">
      <c r="A444" s="7" t="s">
        <v>45</v>
      </c>
      <c r="B444" s="1">
        <v>1</v>
      </c>
      <c r="C444" s="1" t="s">
        <v>9</v>
      </c>
      <c r="D444" s="8">
        <v>5.157</v>
      </c>
      <c r="E444" s="8">
        <v>6.2519999999999998</v>
      </c>
      <c r="F444" s="8">
        <v>4.0199999999999996</v>
      </c>
      <c r="G444" s="8">
        <f t="shared" si="24"/>
        <v>15.428999999999998</v>
      </c>
      <c r="H444" s="8">
        <f t="shared" si="25"/>
        <v>33.424071553567956</v>
      </c>
      <c r="I444" s="8">
        <f t="shared" si="26"/>
        <v>40.521096636204554</v>
      </c>
      <c r="J444" s="8">
        <f t="shared" si="27"/>
        <v>26.054831810227491</v>
      </c>
    </row>
    <row r="445" spans="1:10">
      <c r="A445" s="7" t="s">
        <v>45</v>
      </c>
      <c r="B445" s="1">
        <v>1</v>
      </c>
      <c r="C445" s="1" t="s">
        <v>10</v>
      </c>
      <c r="D445" s="8">
        <v>4.6900000000000004</v>
      </c>
      <c r="E445" s="8">
        <v>8.1820000000000004</v>
      </c>
      <c r="F445" s="8">
        <v>3.4620000000000002</v>
      </c>
      <c r="G445" s="8">
        <f t="shared" si="24"/>
        <v>16.334</v>
      </c>
      <c r="H445" s="8">
        <f t="shared" si="25"/>
        <v>28.713113750459168</v>
      </c>
      <c r="I445" s="8">
        <f t="shared" si="26"/>
        <v>50.091832986408726</v>
      </c>
      <c r="J445" s="8">
        <f t="shared" si="27"/>
        <v>21.19505326313212</v>
      </c>
    </row>
    <row r="446" spans="1:10">
      <c r="A446" s="7" t="s">
        <v>45</v>
      </c>
      <c r="B446" s="1">
        <v>1</v>
      </c>
      <c r="C446" s="1" t="s">
        <v>11</v>
      </c>
      <c r="D446" s="8">
        <v>4.2839999999999998</v>
      </c>
      <c r="E446" s="8">
        <v>5.9749999999999996</v>
      </c>
      <c r="F446" s="8">
        <v>3.7109999999999999</v>
      </c>
      <c r="G446" s="8">
        <f t="shared" si="24"/>
        <v>13.97</v>
      </c>
      <c r="H446" s="8">
        <f t="shared" si="25"/>
        <v>30.665712240515386</v>
      </c>
      <c r="I446" s="8">
        <f t="shared" si="26"/>
        <v>42.770221904080167</v>
      </c>
      <c r="J446" s="8">
        <f t="shared" si="27"/>
        <v>26.564065855404433</v>
      </c>
    </row>
    <row r="447" spans="1:10">
      <c r="A447" s="7" t="s">
        <v>45</v>
      </c>
      <c r="B447" s="1">
        <v>1</v>
      </c>
      <c r="C447" s="1" t="s">
        <v>12</v>
      </c>
      <c r="D447" s="8">
        <v>4.4649999999999999</v>
      </c>
      <c r="E447" s="8">
        <v>6.9729999999999999</v>
      </c>
      <c r="F447" s="8">
        <v>3.6659999999999999</v>
      </c>
      <c r="G447" s="8">
        <f t="shared" si="24"/>
        <v>15.103999999999999</v>
      </c>
      <c r="H447" s="8">
        <f t="shared" si="25"/>
        <v>29.561705508474578</v>
      </c>
      <c r="I447" s="8">
        <f t="shared" si="26"/>
        <v>46.166578389830512</v>
      </c>
      <c r="J447" s="8">
        <f t="shared" si="27"/>
        <v>24.271716101694913</v>
      </c>
    </row>
    <row r="448" spans="1:10">
      <c r="A448" s="7" t="s">
        <v>45</v>
      </c>
      <c r="B448" s="1">
        <v>1</v>
      </c>
      <c r="C448" s="1" t="s">
        <v>13</v>
      </c>
      <c r="D448" s="8">
        <v>5.4080000000000004</v>
      </c>
      <c r="E448" s="8">
        <v>3.26</v>
      </c>
      <c r="F448" s="8">
        <v>1.7410000000000001</v>
      </c>
      <c r="G448" s="8">
        <f t="shared" si="24"/>
        <v>10.408999999999999</v>
      </c>
      <c r="H448" s="8">
        <f t="shared" si="25"/>
        <v>51.955038908636766</v>
      </c>
      <c r="I448" s="8">
        <f t="shared" si="26"/>
        <v>31.319050821404552</v>
      </c>
      <c r="J448" s="8">
        <f t="shared" si="27"/>
        <v>16.725910269958693</v>
      </c>
    </row>
    <row r="449" spans="1:10">
      <c r="A449" s="7" t="s">
        <v>45</v>
      </c>
      <c r="B449" s="1">
        <v>1</v>
      </c>
      <c r="C449" s="1" t="s">
        <v>14</v>
      </c>
      <c r="D449" s="8">
        <v>4.3259999999999996</v>
      </c>
      <c r="E449" s="8">
        <v>7.28</v>
      </c>
      <c r="F449" s="8">
        <v>3.3370000000000002</v>
      </c>
      <c r="G449" s="8">
        <f t="shared" si="24"/>
        <v>14.943</v>
      </c>
      <c r="H449" s="8">
        <f t="shared" si="25"/>
        <v>28.950010038144946</v>
      </c>
      <c r="I449" s="8">
        <f t="shared" si="26"/>
        <v>48.718463494612863</v>
      </c>
      <c r="J449" s="8">
        <f t="shared" si="27"/>
        <v>22.331526467242188</v>
      </c>
    </row>
    <row r="450" spans="1:10">
      <c r="A450" s="7" t="s">
        <v>45</v>
      </c>
      <c r="B450" s="1">
        <v>1</v>
      </c>
      <c r="C450" s="1" t="s">
        <v>15</v>
      </c>
      <c r="D450" s="8">
        <v>4.3719999999999999</v>
      </c>
      <c r="E450" s="8">
        <v>6.71</v>
      </c>
      <c r="F450" s="8">
        <v>3.9350000000000001</v>
      </c>
      <c r="G450" s="8">
        <f t="shared" si="24"/>
        <v>15.017000000000001</v>
      </c>
      <c r="H450" s="8">
        <f t="shared" si="25"/>
        <v>29.113671172670969</v>
      </c>
      <c r="I450" s="8">
        <f t="shared" si="26"/>
        <v>44.682692947992273</v>
      </c>
      <c r="J450" s="8">
        <f t="shared" si="27"/>
        <v>26.203635879336751</v>
      </c>
    </row>
    <row r="451" spans="1:10">
      <c r="A451" s="7" t="s">
        <v>45</v>
      </c>
      <c r="B451" s="1">
        <v>1</v>
      </c>
      <c r="C451" s="1" t="s">
        <v>16</v>
      </c>
      <c r="D451" s="8">
        <v>3.4689999999999999</v>
      </c>
      <c r="E451" s="8">
        <v>4.21</v>
      </c>
      <c r="F451" s="8">
        <v>2.3380000000000001</v>
      </c>
      <c r="G451" s="8">
        <f t="shared" si="24"/>
        <v>10.016999999999999</v>
      </c>
      <c r="H451" s="8">
        <f t="shared" si="25"/>
        <v>34.631127083957274</v>
      </c>
      <c r="I451" s="8">
        <f t="shared" si="26"/>
        <v>42.028551462513732</v>
      </c>
      <c r="J451" s="8">
        <f t="shared" si="27"/>
        <v>23.340321453529004</v>
      </c>
    </row>
    <row r="452" spans="1:10">
      <c r="A452" s="7" t="s">
        <v>45</v>
      </c>
      <c r="B452" s="1">
        <v>1</v>
      </c>
      <c r="C452" s="1" t="s">
        <v>17</v>
      </c>
      <c r="D452" s="8">
        <v>6.702</v>
      </c>
      <c r="E452" s="8">
        <v>6.1029999999999998</v>
      </c>
      <c r="F452" s="8">
        <v>2.6230000000000002</v>
      </c>
      <c r="G452" s="8">
        <f t="shared" ref="G452:G515" si="28">SUM(D452:F452)</f>
        <v>15.428000000000001</v>
      </c>
      <c r="H452" s="8">
        <f t="shared" ref="H452:H515" si="29">D452/G452*100</f>
        <v>43.440497796214672</v>
      </c>
      <c r="I452" s="8">
        <f t="shared" ref="I452:I515" si="30">E452/G452*100</f>
        <v>39.557946590614463</v>
      </c>
      <c r="J452" s="8">
        <f t="shared" ref="J452:J515" si="31">F452/G452*100</f>
        <v>17.001555613170861</v>
      </c>
    </row>
    <row r="453" spans="1:10">
      <c r="A453" s="7" t="s">
        <v>45</v>
      </c>
      <c r="B453" s="1">
        <v>1</v>
      </c>
      <c r="C453" s="1" t="s">
        <v>18</v>
      </c>
      <c r="D453" s="8">
        <v>7.1150000000000002</v>
      </c>
      <c r="E453" s="8">
        <v>3.802</v>
      </c>
      <c r="F453" s="8">
        <v>2.6259999999999999</v>
      </c>
      <c r="G453" s="8">
        <f t="shared" si="28"/>
        <v>13.542999999999999</v>
      </c>
      <c r="H453" s="8">
        <f t="shared" si="29"/>
        <v>52.536365650151374</v>
      </c>
      <c r="I453" s="8">
        <f t="shared" si="30"/>
        <v>28.073543528021862</v>
      </c>
      <c r="J453" s="8">
        <f t="shared" si="31"/>
        <v>19.390090821826774</v>
      </c>
    </row>
    <row r="454" spans="1:10">
      <c r="A454" s="7" t="s">
        <v>45</v>
      </c>
      <c r="B454" s="1">
        <v>2</v>
      </c>
      <c r="C454" s="1" t="s">
        <v>9</v>
      </c>
      <c r="D454" s="8">
        <v>4.109</v>
      </c>
      <c r="E454" s="8">
        <v>3.8340000000000001</v>
      </c>
      <c r="F454" s="8">
        <v>3.7450000000000001</v>
      </c>
      <c r="G454" s="8">
        <f t="shared" si="28"/>
        <v>11.687999999999999</v>
      </c>
      <c r="H454" s="8">
        <f t="shared" si="29"/>
        <v>35.15571526351814</v>
      </c>
      <c r="I454" s="8">
        <f t="shared" si="30"/>
        <v>32.802874743326491</v>
      </c>
      <c r="J454" s="8">
        <f t="shared" si="31"/>
        <v>32.041409993155376</v>
      </c>
    </row>
    <row r="455" spans="1:10">
      <c r="A455" s="7" t="s">
        <v>45</v>
      </c>
      <c r="B455" s="1">
        <v>2</v>
      </c>
      <c r="C455" s="1" t="s">
        <v>10</v>
      </c>
      <c r="D455" s="8">
        <v>3.5649999999999999</v>
      </c>
      <c r="E455" s="8">
        <v>3.4279999999999999</v>
      </c>
      <c r="F455" s="8">
        <v>3.71</v>
      </c>
      <c r="G455" s="8">
        <f t="shared" si="28"/>
        <v>10.702999999999999</v>
      </c>
      <c r="H455" s="8">
        <f t="shared" si="29"/>
        <v>33.308418200504534</v>
      </c>
      <c r="I455" s="8">
        <f t="shared" si="30"/>
        <v>32.028403251424834</v>
      </c>
      <c r="J455" s="8">
        <f t="shared" si="31"/>
        <v>34.663178548070633</v>
      </c>
    </row>
    <row r="456" spans="1:10">
      <c r="A456" s="7" t="s">
        <v>45</v>
      </c>
      <c r="B456" s="1">
        <v>2</v>
      </c>
      <c r="C456" s="1" t="s">
        <v>11</v>
      </c>
      <c r="D456" s="8">
        <v>3.82</v>
      </c>
      <c r="E456" s="8">
        <v>3.52</v>
      </c>
      <c r="F456" s="8">
        <v>2.9089999999999998</v>
      </c>
      <c r="G456" s="8">
        <f t="shared" si="28"/>
        <v>10.248999999999999</v>
      </c>
      <c r="H456" s="8">
        <f t="shared" si="29"/>
        <v>37.271928968679873</v>
      </c>
      <c r="I456" s="8">
        <f t="shared" si="30"/>
        <v>34.344814128207638</v>
      </c>
      <c r="J456" s="8">
        <f t="shared" si="31"/>
        <v>28.383256903112503</v>
      </c>
    </row>
    <row r="457" spans="1:10">
      <c r="A457" s="7" t="s">
        <v>45</v>
      </c>
      <c r="B457" s="1">
        <v>2</v>
      </c>
      <c r="C457" s="1" t="s">
        <v>12</v>
      </c>
      <c r="D457" s="8">
        <v>3.7509999999999999</v>
      </c>
      <c r="E457" s="8">
        <v>4.7220000000000004</v>
      </c>
      <c r="F457" s="8">
        <v>3.6379999999999999</v>
      </c>
      <c r="G457" s="8">
        <f t="shared" si="28"/>
        <v>12.111000000000001</v>
      </c>
      <c r="H457" s="8">
        <f t="shared" si="29"/>
        <v>30.971843778383285</v>
      </c>
      <c r="I457" s="8">
        <f t="shared" si="30"/>
        <v>38.989348526133263</v>
      </c>
      <c r="J457" s="8">
        <f t="shared" si="31"/>
        <v>30.038807695483445</v>
      </c>
    </row>
    <row r="458" spans="1:10">
      <c r="A458" s="7" t="s">
        <v>45</v>
      </c>
      <c r="B458" s="1">
        <v>2</v>
      </c>
      <c r="C458" s="1" t="s">
        <v>13</v>
      </c>
      <c r="D458" s="8">
        <v>4.2060000000000004</v>
      </c>
      <c r="E458" s="8">
        <v>4.3650000000000002</v>
      </c>
      <c r="F458" s="8">
        <v>2.9489999999999998</v>
      </c>
      <c r="G458" s="8">
        <f t="shared" si="28"/>
        <v>11.520000000000001</v>
      </c>
      <c r="H458" s="8">
        <f t="shared" si="29"/>
        <v>36.510416666666664</v>
      </c>
      <c r="I458" s="8">
        <f t="shared" si="30"/>
        <v>37.890625</v>
      </c>
      <c r="J458" s="8">
        <f t="shared" si="31"/>
        <v>25.598958333333329</v>
      </c>
    </row>
    <row r="459" spans="1:10">
      <c r="A459" s="7" t="s">
        <v>45</v>
      </c>
      <c r="B459" s="1">
        <v>2</v>
      </c>
      <c r="C459" s="1" t="s">
        <v>14</v>
      </c>
      <c r="D459" s="8">
        <v>4.2939999999999996</v>
      </c>
      <c r="E459" s="8">
        <v>4.0839999999999996</v>
      </c>
      <c r="F459" s="8">
        <v>3.387</v>
      </c>
      <c r="G459" s="8">
        <f t="shared" si="28"/>
        <v>11.765000000000001</v>
      </c>
      <c r="H459" s="8">
        <f t="shared" si="29"/>
        <v>36.498087547811295</v>
      </c>
      <c r="I459" s="8">
        <f t="shared" si="30"/>
        <v>34.713132171695705</v>
      </c>
      <c r="J459" s="8">
        <f t="shared" si="31"/>
        <v>28.788780280492986</v>
      </c>
    </row>
    <row r="460" spans="1:10">
      <c r="A460" s="7" t="s">
        <v>45</v>
      </c>
      <c r="B460" s="1">
        <v>2</v>
      </c>
      <c r="C460" s="1" t="s">
        <v>15</v>
      </c>
      <c r="D460" s="8">
        <v>4.0199999999999996</v>
      </c>
      <c r="E460" s="8">
        <v>4.3339999999999996</v>
      </c>
      <c r="F460" s="8">
        <v>3.992</v>
      </c>
      <c r="G460" s="8">
        <f t="shared" si="28"/>
        <v>12.346</v>
      </c>
      <c r="H460" s="8">
        <f t="shared" si="29"/>
        <v>32.561153410011336</v>
      </c>
      <c r="I460" s="8">
        <f t="shared" si="30"/>
        <v>35.104487283330634</v>
      </c>
      <c r="J460" s="8">
        <f t="shared" si="31"/>
        <v>32.33435930665803</v>
      </c>
    </row>
    <row r="461" spans="1:10">
      <c r="A461" s="7" t="s">
        <v>45</v>
      </c>
      <c r="B461" s="1">
        <v>2</v>
      </c>
      <c r="C461" s="1" t="s">
        <v>16</v>
      </c>
      <c r="D461" s="8">
        <v>3.427</v>
      </c>
      <c r="E461" s="8">
        <v>4.4379999999999997</v>
      </c>
      <c r="F461" s="8">
        <v>4.0469999999999997</v>
      </c>
      <c r="G461" s="8">
        <f t="shared" si="28"/>
        <v>11.911999999999999</v>
      </c>
      <c r="H461" s="8">
        <f t="shared" si="29"/>
        <v>28.769308260577571</v>
      </c>
      <c r="I461" s="8">
        <f t="shared" si="30"/>
        <v>37.256548018804573</v>
      </c>
      <c r="J461" s="8">
        <f t="shared" si="31"/>
        <v>33.974143720617867</v>
      </c>
    </row>
    <row r="462" spans="1:10">
      <c r="A462" s="7" t="s">
        <v>45</v>
      </c>
      <c r="B462" s="1">
        <v>2</v>
      </c>
      <c r="C462" s="1" t="s">
        <v>17</v>
      </c>
      <c r="D462" s="8">
        <v>3.637</v>
      </c>
      <c r="E462" s="8">
        <v>3.302</v>
      </c>
      <c r="F462" s="8">
        <v>3.0510000000000002</v>
      </c>
      <c r="G462" s="8">
        <f t="shared" si="28"/>
        <v>9.99</v>
      </c>
      <c r="H462" s="8">
        <f t="shared" si="29"/>
        <v>36.406406406406404</v>
      </c>
      <c r="I462" s="8">
        <f t="shared" si="30"/>
        <v>33.053053053053056</v>
      </c>
      <c r="J462" s="8">
        <f t="shared" si="31"/>
        <v>30.54054054054054</v>
      </c>
    </row>
    <row r="463" spans="1:10">
      <c r="A463" s="7" t="s">
        <v>45</v>
      </c>
      <c r="B463" s="1">
        <v>2</v>
      </c>
      <c r="C463" s="1" t="s">
        <v>18</v>
      </c>
      <c r="D463" s="8">
        <v>3.62</v>
      </c>
      <c r="E463" s="8">
        <v>4.0910000000000002</v>
      </c>
      <c r="F463" s="8">
        <v>3.6469999999999998</v>
      </c>
      <c r="G463" s="8">
        <f t="shared" si="28"/>
        <v>11.358000000000001</v>
      </c>
      <c r="H463" s="8">
        <f t="shared" si="29"/>
        <v>31.871808416974819</v>
      </c>
      <c r="I463" s="8">
        <f t="shared" si="30"/>
        <v>36.018665257967953</v>
      </c>
      <c r="J463" s="8">
        <f t="shared" si="31"/>
        <v>32.109526325057224</v>
      </c>
    </row>
    <row r="464" spans="1:10">
      <c r="A464" s="7" t="s">
        <v>45</v>
      </c>
      <c r="B464" s="1">
        <v>2</v>
      </c>
      <c r="C464" s="1" t="s">
        <v>19</v>
      </c>
      <c r="D464" s="8">
        <v>2.5379999999999998</v>
      </c>
      <c r="E464" s="8">
        <v>3.7679999999999998</v>
      </c>
      <c r="F464" s="8">
        <v>2.5579999999999998</v>
      </c>
      <c r="G464" s="8">
        <f t="shared" si="28"/>
        <v>8.863999999999999</v>
      </c>
      <c r="H464" s="8">
        <f t="shared" si="29"/>
        <v>28.632671480144406</v>
      </c>
      <c r="I464" s="8">
        <f t="shared" si="30"/>
        <v>42.50902527075813</v>
      </c>
      <c r="J464" s="8">
        <f t="shared" si="31"/>
        <v>28.858303249097471</v>
      </c>
    </row>
    <row r="465" spans="1:10">
      <c r="A465" s="7" t="s">
        <v>46</v>
      </c>
      <c r="B465" s="1">
        <v>1</v>
      </c>
      <c r="C465" s="1" t="s">
        <v>9</v>
      </c>
      <c r="D465" s="8">
        <v>3.117</v>
      </c>
      <c r="E465" s="8">
        <v>4.93</v>
      </c>
      <c r="F465" s="8">
        <v>3.661</v>
      </c>
      <c r="G465" s="8">
        <f t="shared" si="28"/>
        <v>11.708</v>
      </c>
      <c r="H465" s="8">
        <f t="shared" si="29"/>
        <v>26.62282200204988</v>
      </c>
      <c r="I465" s="8">
        <f t="shared" si="30"/>
        <v>42.107960368978475</v>
      </c>
      <c r="J465" s="8">
        <f t="shared" si="31"/>
        <v>31.269217628971642</v>
      </c>
    </row>
    <row r="466" spans="1:10">
      <c r="A466" s="7" t="s">
        <v>46</v>
      </c>
      <c r="B466" s="1">
        <v>1</v>
      </c>
      <c r="C466" s="1" t="s">
        <v>10</v>
      </c>
      <c r="D466" s="8">
        <v>2.65</v>
      </c>
      <c r="E466" s="8">
        <v>5.1369999999999996</v>
      </c>
      <c r="F466" s="8">
        <v>4.0250000000000004</v>
      </c>
      <c r="G466" s="8">
        <f t="shared" si="28"/>
        <v>11.811999999999999</v>
      </c>
      <c r="H466" s="8">
        <f t="shared" si="29"/>
        <v>22.434812055536742</v>
      </c>
      <c r="I466" s="8">
        <f t="shared" si="30"/>
        <v>43.48967152048764</v>
      </c>
      <c r="J466" s="8">
        <f t="shared" si="31"/>
        <v>34.075516423975621</v>
      </c>
    </row>
    <row r="467" spans="1:10">
      <c r="A467" s="7" t="s">
        <v>46</v>
      </c>
      <c r="B467" s="1">
        <v>1</v>
      </c>
      <c r="C467" s="1" t="s">
        <v>11</v>
      </c>
      <c r="D467" s="8">
        <v>2.5619999999999998</v>
      </c>
      <c r="E467" s="8">
        <v>7.5270000000000001</v>
      </c>
      <c r="F467" s="8">
        <v>4.7220000000000004</v>
      </c>
      <c r="G467" s="8">
        <f t="shared" si="28"/>
        <v>14.811</v>
      </c>
      <c r="H467" s="8">
        <f t="shared" si="29"/>
        <v>17.297954223212475</v>
      </c>
      <c r="I467" s="8">
        <f t="shared" si="30"/>
        <v>50.820336236580921</v>
      </c>
      <c r="J467" s="8">
        <f t="shared" si="31"/>
        <v>31.881709540206604</v>
      </c>
    </row>
    <row r="468" spans="1:10">
      <c r="A468" s="7" t="s">
        <v>46</v>
      </c>
      <c r="B468" s="1">
        <v>1</v>
      </c>
      <c r="C468" s="1" t="s">
        <v>12</v>
      </c>
      <c r="D468" s="8">
        <v>3.343</v>
      </c>
      <c r="E468" s="8">
        <v>4.7720000000000002</v>
      </c>
      <c r="F468" s="8">
        <v>3.9049999999999998</v>
      </c>
      <c r="G468" s="8">
        <f t="shared" si="28"/>
        <v>12.02</v>
      </c>
      <c r="H468" s="8">
        <f t="shared" si="29"/>
        <v>27.811980033277873</v>
      </c>
      <c r="I468" s="8">
        <f t="shared" si="30"/>
        <v>39.700499168053248</v>
      </c>
      <c r="J468" s="8">
        <f t="shared" si="31"/>
        <v>32.487520798668882</v>
      </c>
    </row>
    <row r="469" spans="1:10">
      <c r="A469" s="7" t="s">
        <v>46</v>
      </c>
      <c r="B469" s="1">
        <v>1</v>
      </c>
      <c r="C469" s="1" t="s">
        <v>13</v>
      </c>
      <c r="D469" s="8">
        <v>2.9580000000000002</v>
      </c>
      <c r="E469" s="8">
        <v>5.6779999999999999</v>
      </c>
      <c r="F469" s="8">
        <v>3.081</v>
      </c>
      <c r="G469" s="8">
        <f t="shared" si="28"/>
        <v>11.716999999999999</v>
      </c>
      <c r="H469" s="8">
        <f t="shared" si="29"/>
        <v>25.245369975249645</v>
      </c>
      <c r="I469" s="8">
        <f t="shared" si="30"/>
        <v>48.459503285824027</v>
      </c>
      <c r="J469" s="8">
        <f t="shared" si="31"/>
        <v>26.295126738926349</v>
      </c>
    </row>
    <row r="470" spans="1:10">
      <c r="A470" s="7" t="s">
        <v>46</v>
      </c>
      <c r="B470" s="1">
        <v>1</v>
      </c>
      <c r="C470" s="1" t="s">
        <v>14</v>
      </c>
      <c r="D470" s="8">
        <v>2.2109999999999999</v>
      </c>
      <c r="E470" s="8">
        <v>7.444</v>
      </c>
      <c r="F470" s="8">
        <v>3.7869999999999999</v>
      </c>
      <c r="G470" s="8">
        <f t="shared" si="28"/>
        <v>13.442</v>
      </c>
      <c r="H470" s="8">
        <f t="shared" si="29"/>
        <v>16.448445171849428</v>
      </c>
      <c r="I470" s="8">
        <f t="shared" si="30"/>
        <v>55.378663889302182</v>
      </c>
      <c r="J470" s="8">
        <f t="shared" si="31"/>
        <v>28.172890938848383</v>
      </c>
    </row>
    <row r="471" spans="1:10">
      <c r="A471" s="7" t="s">
        <v>46</v>
      </c>
      <c r="B471" s="1">
        <v>1</v>
      </c>
      <c r="C471" s="1" t="s">
        <v>15</v>
      </c>
      <c r="D471" s="8">
        <v>2.012</v>
      </c>
      <c r="E471" s="8">
        <v>5.9420000000000002</v>
      </c>
      <c r="F471" s="8">
        <v>3.351</v>
      </c>
      <c r="G471" s="8">
        <f t="shared" si="28"/>
        <v>11.305</v>
      </c>
      <c r="H471" s="8">
        <f t="shared" si="29"/>
        <v>17.797434763379037</v>
      </c>
      <c r="I471" s="8">
        <f t="shared" si="30"/>
        <v>52.560813799203899</v>
      </c>
      <c r="J471" s="8">
        <f t="shared" si="31"/>
        <v>29.641751437417074</v>
      </c>
    </row>
    <row r="472" spans="1:10">
      <c r="A472" s="7" t="s">
        <v>46</v>
      </c>
      <c r="B472" s="1">
        <v>1</v>
      </c>
      <c r="C472" s="1" t="s">
        <v>16</v>
      </c>
      <c r="D472" s="8">
        <v>1.506</v>
      </c>
      <c r="E472" s="8">
        <v>6.9459999999999997</v>
      </c>
      <c r="F472" s="8">
        <v>3.3210000000000002</v>
      </c>
      <c r="G472" s="8">
        <f t="shared" si="28"/>
        <v>11.773</v>
      </c>
      <c r="H472" s="8">
        <f t="shared" si="29"/>
        <v>12.79198165293468</v>
      </c>
      <c r="I472" s="8">
        <f t="shared" si="30"/>
        <v>58.999405419179475</v>
      </c>
      <c r="J472" s="8">
        <f t="shared" si="31"/>
        <v>28.208612927885842</v>
      </c>
    </row>
    <row r="473" spans="1:10">
      <c r="A473" s="7" t="s">
        <v>46</v>
      </c>
      <c r="B473" s="1">
        <v>1</v>
      </c>
      <c r="C473" s="1" t="s">
        <v>17</v>
      </c>
      <c r="D473" s="8">
        <v>2.0630000000000002</v>
      </c>
      <c r="E473" s="8">
        <v>7.0389999999999997</v>
      </c>
      <c r="F473" s="8">
        <v>4.6130000000000004</v>
      </c>
      <c r="G473" s="8">
        <f t="shared" si="28"/>
        <v>13.715</v>
      </c>
      <c r="H473" s="8">
        <f t="shared" si="29"/>
        <v>15.041924899744807</v>
      </c>
      <c r="I473" s="8">
        <f t="shared" si="30"/>
        <v>51.323368574553406</v>
      </c>
      <c r="J473" s="8">
        <f t="shared" si="31"/>
        <v>33.634706525701787</v>
      </c>
    </row>
    <row r="474" spans="1:10">
      <c r="A474" s="7" t="s">
        <v>46</v>
      </c>
      <c r="B474" s="1">
        <v>2</v>
      </c>
      <c r="C474" s="1" t="s">
        <v>9</v>
      </c>
      <c r="D474" s="8">
        <v>1.03</v>
      </c>
      <c r="E474" s="8">
        <v>4.2839999999999998</v>
      </c>
      <c r="F474" s="8">
        <v>3.6059999999999999</v>
      </c>
      <c r="G474" s="8">
        <f t="shared" si="28"/>
        <v>8.92</v>
      </c>
      <c r="H474" s="8">
        <f t="shared" si="29"/>
        <v>11.547085201793722</v>
      </c>
      <c r="I474" s="8">
        <f t="shared" si="30"/>
        <v>48.026905829596409</v>
      </c>
      <c r="J474" s="8">
        <f t="shared" si="31"/>
        <v>40.426008968609864</v>
      </c>
    </row>
    <row r="475" spans="1:10">
      <c r="A475" s="7" t="s">
        <v>46</v>
      </c>
      <c r="B475" s="1">
        <v>2</v>
      </c>
      <c r="C475" s="1" t="s">
        <v>10</v>
      </c>
      <c r="D475" s="8">
        <v>1.792</v>
      </c>
      <c r="E475" s="8">
        <v>3.1869999999999998</v>
      </c>
      <c r="F475" s="8">
        <v>3.3959999999999999</v>
      </c>
      <c r="G475" s="8">
        <f t="shared" si="28"/>
        <v>8.375</v>
      </c>
      <c r="H475" s="8">
        <f t="shared" si="29"/>
        <v>21.397014925373135</v>
      </c>
      <c r="I475" s="8">
        <f t="shared" si="30"/>
        <v>38.05373134328358</v>
      </c>
      <c r="J475" s="8">
        <f t="shared" si="31"/>
        <v>40.549253731343285</v>
      </c>
    </row>
    <row r="476" spans="1:10">
      <c r="A476" s="7" t="s">
        <v>46</v>
      </c>
      <c r="B476" s="1">
        <v>2</v>
      </c>
      <c r="C476" s="1" t="s">
        <v>11</v>
      </c>
      <c r="D476" s="8">
        <v>2.331</v>
      </c>
      <c r="E476" s="8">
        <v>2.3340000000000001</v>
      </c>
      <c r="F476" s="8">
        <v>3.9540000000000002</v>
      </c>
      <c r="G476" s="8">
        <f t="shared" si="28"/>
        <v>8.6189999999999998</v>
      </c>
      <c r="H476" s="8">
        <f t="shared" si="29"/>
        <v>27.04490080055691</v>
      </c>
      <c r="I476" s="8">
        <f t="shared" si="30"/>
        <v>27.079707622694048</v>
      </c>
      <c r="J476" s="8">
        <f t="shared" si="31"/>
        <v>45.875391576749045</v>
      </c>
    </row>
    <row r="477" spans="1:10">
      <c r="A477" s="7" t="s">
        <v>46</v>
      </c>
      <c r="B477" s="1">
        <v>2</v>
      </c>
      <c r="C477" s="1" t="s">
        <v>12</v>
      </c>
      <c r="D477" s="8">
        <v>1.9870000000000001</v>
      </c>
      <c r="E477" s="8">
        <v>2.5750000000000002</v>
      </c>
      <c r="F477" s="8">
        <v>3.5030000000000001</v>
      </c>
      <c r="G477" s="8">
        <f t="shared" si="28"/>
        <v>8.0650000000000013</v>
      </c>
      <c r="H477" s="8">
        <f t="shared" si="29"/>
        <v>24.637321760694356</v>
      </c>
      <c r="I477" s="8">
        <f t="shared" si="30"/>
        <v>31.928084314941103</v>
      </c>
      <c r="J477" s="8">
        <f t="shared" si="31"/>
        <v>43.434593924364535</v>
      </c>
    </row>
    <row r="478" spans="1:10">
      <c r="A478" s="7" t="s">
        <v>46</v>
      </c>
      <c r="B478" s="1">
        <v>2</v>
      </c>
      <c r="C478" s="1" t="s">
        <v>13</v>
      </c>
      <c r="D478" s="8">
        <v>1.873</v>
      </c>
      <c r="E478" s="8">
        <v>5.117</v>
      </c>
      <c r="F478" s="8">
        <v>2.9990000000000001</v>
      </c>
      <c r="G478" s="8">
        <f t="shared" si="28"/>
        <v>9.9890000000000008</v>
      </c>
      <c r="H478" s="8">
        <f t="shared" si="29"/>
        <v>18.750625688257081</v>
      </c>
      <c r="I478" s="8">
        <f t="shared" si="30"/>
        <v>51.226348983882261</v>
      </c>
      <c r="J478" s="8">
        <f t="shared" si="31"/>
        <v>30.023025327860648</v>
      </c>
    </row>
    <row r="479" spans="1:10">
      <c r="A479" s="7" t="s">
        <v>46</v>
      </c>
      <c r="B479" s="1">
        <v>2</v>
      </c>
      <c r="C479" s="1" t="s">
        <v>14</v>
      </c>
      <c r="D479" s="8">
        <v>1.1040000000000001</v>
      </c>
      <c r="E479" s="8">
        <v>2.782</v>
      </c>
      <c r="F479" s="8">
        <v>4.1379999999999999</v>
      </c>
      <c r="G479" s="8">
        <f t="shared" si="28"/>
        <v>8.0240000000000009</v>
      </c>
      <c r="H479" s="8">
        <f t="shared" si="29"/>
        <v>13.758723828514457</v>
      </c>
      <c r="I479" s="8">
        <f t="shared" si="30"/>
        <v>34.670987038883347</v>
      </c>
      <c r="J479" s="8">
        <f t="shared" si="31"/>
        <v>51.570289132602184</v>
      </c>
    </row>
    <row r="480" spans="1:10">
      <c r="A480" s="7" t="s">
        <v>46</v>
      </c>
      <c r="B480" s="1">
        <v>2</v>
      </c>
      <c r="C480" s="1" t="s">
        <v>15</v>
      </c>
      <c r="D480" s="8">
        <v>1.1910000000000001</v>
      </c>
      <c r="E480" s="8">
        <v>5.2830000000000004</v>
      </c>
      <c r="F480" s="8">
        <v>2.8879999999999999</v>
      </c>
      <c r="G480" s="8">
        <f t="shared" si="28"/>
        <v>9.3620000000000001</v>
      </c>
      <c r="H480" s="8">
        <f t="shared" si="29"/>
        <v>12.721640675069429</v>
      </c>
      <c r="I480" s="8">
        <f t="shared" si="30"/>
        <v>56.430249946592618</v>
      </c>
      <c r="J480" s="8">
        <f t="shared" si="31"/>
        <v>30.848109378337963</v>
      </c>
    </row>
    <row r="481" spans="1:10">
      <c r="A481" s="7" t="s">
        <v>46</v>
      </c>
      <c r="B481" s="1">
        <v>2</v>
      </c>
      <c r="C481" s="1" t="s">
        <v>16</v>
      </c>
      <c r="D481" s="8">
        <v>0.94899999999999995</v>
      </c>
      <c r="E481" s="8">
        <v>4.2889999999999997</v>
      </c>
      <c r="F481" s="8">
        <v>3.4180000000000001</v>
      </c>
      <c r="G481" s="8">
        <f t="shared" si="28"/>
        <v>8.6559999999999988</v>
      </c>
      <c r="H481" s="8">
        <f t="shared" si="29"/>
        <v>10.963493530499077</v>
      </c>
      <c r="I481" s="8">
        <f t="shared" si="30"/>
        <v>49.549445471349358</v>
      </c>
      <c r="J481" s="8">
        <f t="shared" si="31"/>
        <v>39.487060998151577</v>
      </c>
    </row>
    <row r="482" spans="1:10">
      <c r="A482" s="7" t="s">
        <v>46</v>
      </c>
      <c r="B482" s="1">
        <v>2</v>
      </c>
      <c r="C482" s="1" t="s">
        <v>17</v>
      </c>
      <c r="D482" s="8">
        <v>0.93799999999999994</v>
      </c>
      <c r="E482" s="8">
        <v>4.6139999999999999</v>
      </c>
      <c r="F482" s="8">
        <v>2.62</v>
      </c>
      <c r="G482" s="8">
        <f t="shared" si="28"/>
        <v>8.1720000000000006</v>
      </c>
      <c r="H482" s="8">
        <f t="shared" si="29"/>
        <v>11.478218306412137</v>
      </c>
      <c r="I482" s="8">
        <f t="shared" si="30"/>
        <v>56.461086637298088</v>
      </c>
      <c r="J482" s="8">
        <f t="shared" si="31"/>
        <v>32.060695056289767</v>
      </c>
    </row>
    <row r="483" spans="1:10">
      <c r="A483" s="7" t="s">
        <v>46</v>
      </c>
      <c r="B483" s="1">
        <v>2</v>
      </c>
      <c r="C483" s="1" t="s">
        <v>18</v>
      </c>
      <c r="D483" s="8">
        <v>0.61899999999999999</v>
      </c>
      <c r="E483" s="8">
        <v>4.7779999999999996</v>
      </c>
      <c r="F483" s="8">
        <v>3.0750000000000002</v>
      </c>
      <c r="G483" s="8">
        <f t="shared" si="28"/>
        <v>8.4719999999999995</v>
      </c>
      <c r="H483" s="8">
        <f t="shared" si="29"/>
        <v>7.306421152030218</v>
      </c>
      <c r="I483" s="8">
        <f t="shared" si="30"/>
        <v>56.397544853635509</v>
      </c>
      <c r="J483" s="8">
        <f t="shared" si="31"/>
        <v>36.29603399433428</v>
      </c>
    </row>
    <row r="484" spans="1:10">
      <c r="A484" s="7" t="s">
        <v>46</v>
      </c>
      <c r="B484" s="1">
        <v>2</v>
      </c>
      <c r="C484" s="1" t="s">
        <v>19</v>
      </c>
      <c r="D484" s="8">
        <v>1.3680000000000001</v>
      </c>
      <c r="E484" s="8">
        <v>3.1840000000000002</v>
      </c>
      <c r="F484" s="8">
        <v>3.149</v>
      </c>
      <c r="G484" s="8">
        <f t="shared" si="28"/>
        <v>7.7010000000000005</v>
      </c>
      <c r="H484" s="8">
        <f t="shared" si="29"/>
        <v>17.763926762758082</v>
      </c>
      <c r="I484" s="8">
        <f t="shared" si="30"/>
        <v>41.345279833787821</v>
      </c>
      <c r="J484" s="8">
        <f t="shared" si="31"/>
        <v>40.890793403454097</v>
      </c>
    </row>
    <row r="485" spans="1:10">
      <c r="A485" s="7" t="s">
        <v>47</v>
      </c>
      <c r="B485" s="1">
        <v>1</v>
      </c>
      <c r="C485" s="1" t="s">
        <v>9</v>
      </c>
      <c r="D485" s="8">
        <v>2.601</v>
      </c>
      <c r="E485" s="8">
        <v>5.0720000000000001</v>
      </c>
      <c r="F485" s="8">
        <v>2.9009999999999998</v>
      </c>
      <c r="G485" s="8">
        <f t="shared" si="28"/>
        <v>10.574</v>
      </c>
      <c r="H485" s="8">
        <f t="shared" si="29"/>
        <v>24.59807073954984</v>
      </c>
      <c r="I485" s="8">
        <f t="shared" si="30"/>
        <v>47.96671080007566</v>
      </c>
      <c r="J485" s="8">
        <f t="shared" si="31"/>
        <v>27.4352184603745</v>
      </c>
    </row>
    <row r="486" spans="1:10">
      <c r="A486" s="7" t="s">
        <v>47</v>
      </c>
      <c r="B486" s="1">
        <v>1</v>
      </c>
      <c r="C486" s="1" t="s">
        <v>10</v>
      </c>
      <c r="D486" s="8">
        <v>4.8689999999999998</v>
      </c>
      <c r="E486" s="8">
        <v>4.1859999999999999</v>
      </c>
      <c r="F486" s="8">
        <v>2.3610000000000002</v>
      </c>
      <c r="G486" s="8">
        <f t="shared" si="28"/>
        <v>11.416</v>
      </c>
      <c r="H486" s="8">
        <f t="shared" si="29"/>
        <v>42.650665732305534</v>
      </c>
      <c r="I486" s="8">
        <f t="shared" si="30"/>
        <v>36.667834618079887</v>
      </c>
      <c r="J486" s="8">
        <f t="shared" si="31"/>
        <v>20.681499649614576</v>
      </c>
    </row>
    <row r="487" spans="1:10">
      <c r="A487" s="7" t="s">
        <v>47</v>
      </c>
      <c r="B487" s="1">
        <v>1</v>
      </c>
      <c r="C487" s="1" t="s">
        <v>11</v>
      </c>
      <c r="D487" s="8">
        <v>4.9889999999999999</v>
      </c>
      <c r="E487" s="8">
        <v>3.3639999999999999</v>
      </c>
      <c r="F487" s="8">
        <v>2.29</v>
      </c>
      <c r="G487" s="8">
        <f t="shared" si="28"/>
        <v>10.643000000000001</v>
      </c>
      <c r="H487" s="8">
        <f t="shared" si="29"/>
        <v>46.875880860659585</v>
      </c>
      <c r="I487" s="8">
        <f t="shared" si="30"/>
        <v>31.607629427792912</v>
      </c>
      <c r="J487" s="8">
        <f t="shared" si="31"/>
        <v>21.516489711547496</v>
      </c>
    </row>
    <row r="488" spans="1:10">
      <c r="A488" s="7" t="s">
        <v>47</v>
      </c>
      <c r="B488" s="1">
        <v>1</v>
      </c>
      <c r="C488" s="1" t="s">
        <v>12</v>
      </c>
      <c r="D488" s="8">
        <v>2.8690000000000002</v>
      </c>
      <c r="E488" s="8">
        <v>4.3410000000000002</v>
      </c>
      <c r="F488" s="8">
        <v>2.7530000000000001</v>
      </c>
      <c r="G488" s="8">
        <f t="shared" si="28"/>
        <v>9.963000000000001</v>
      </c>
      <c r="H488" s="8">
        <f t="shared" si="29"/>
        <v>28.796547224731505</v>
      </c>
      <c r="I488" s="8">
        <f t="shared" si="30"/>
        <v>43.571213489912672</v>
      </c>
      <c r="J488" s="8">
        <f t="shared" si="31"/>
        <v>27.632239285355816</v>
      </c>
    </row>
    <row r="489" spans="1:10">
      <c r="A489" s="7" t="s">
        <v>47</v>
      </c>
      <c r="B489" s="1">
        <v>1</v>
      </c>
      <c r="C489" s="1" t="s">
        <v>13</v>
      </c>
      <c r="D489" s="8">
        <v>2.3490000000000002</v>
      </c>
      <c r="E489" s="8">
        <v>4.4580000000000002</v>
      </c>
      <c r="F489" s="8">
        <v>2.5150000000000001</v>
      </c>
      <c r="G489" s="8">
        <f t="shared" si="28"/>
        <v>9.322000000000001</v>
      </c>
      <c r="H489" s="8">
        <f t="shared" si="29"/>
        <v>25.198455267110059</v>
      </c>
      <c r="I489" s="8">
        <f t="shared" si="30"/>
        <v>47.822355717657153</v>
      </c>
      <c r="J489" s="8">
        <f t="shared" si="31"/>
        <v>26.97918901523278</v>
      </c>
    </row>
    <row r="490" spans="1:10">
      <c r="A490" s="7" t="s">
        <v>47</v>
      </c>
      <c r="B490" s="1">
        <v>1</v>
      </c>
      <c r="C490" s="1" t="s">
        <v>14</v>
      </c>
      <c r="D490" s="8">
        <v>4.8339999999999996</v>
      </c>
      <c r="E490" s="8">
        <v>2.4430000000000001</v>
      </c>
      <c r="F490" s="8">
        <v>2.6669999999999998</v>
      </c>
      <c r="G490" s="8">
        <f t="shared" si="28"/>
        <v>9.9439999999999991</v>
      </c>
      <c r="H490" s="8">
        <f t="shared" si="29"/>
        <v>48.612228479485118</v>
      </c>
      <c r="I490" s="8">
        <f t="shared" si="30"/>
        <v>24.567578439259858</v>
      </c>
      <c r="J490" s="8">
        <f t="shared" si="31"/>
        <v>26.820193081255027</v>
      </c>
    </row>
    <row r="491" spans="1:10">
      <c r="A491" s="7" t="s">
        <v>47</v>
      </c>
      <c r="B491" s="1">
        <v>1</v>
      </c>
      <c r="C491" s="1" t="s">
        <v>15</v>
      </c>
      <c r="D491" s="8">
        <v>2.8580000000000001</v>
      </c>
      <c r="E491" s="8">
        <v>3.7490000000000001</v>
      </c>
      <c r="F491" s="8">
        <v>2.3969999999999998</v>
      </c>
      <c r="G491" s="8">
        <f t="shared" si="28"/>
        <v>9.0039999999999996</v>
      </c>
      <c r="H491" s="8">
        <f t="shared" si="29"/>
        <v>31.741448245224348</v>
      </c>
      <c r="I491" s="8">
        <f t="shared" si="30"/>
        <v>41.637050199911151</v>
      </c>
      <c r="J491" s="8">
        <f t="shared" si="31"/>
        <v>26.621501554864501</v>
      </c>
    </row>
    <row r="492" spans="1:10">
      <c r="A492" s="7" t="s">
        <v>47</v>
      </c>
      <c r="B492" s="1">
        <v>1</v>
      </c>
      <c r="C492" s="1" t="s">
        <v>16</v>
      </c>
      <c r="D492" s="8">
        <v>2.5209999999999999</v>
      </c>
      <c r="E492" s="8">
        <v>4.7809999999999997</v>
      </c>
      <c r="F492" s="8">
        <v>2.9620000000000002</v>
      </c>
      <c r="G492" s="8">
        <f t="shared" si="28"/>
        <v>10.263999999999999</v>
      </c>
      <c r="H492" s="8">
        <f t="shared" si="29"/>
        <v>24.561574434918164</v>
      </c>
      <c r="I492" s="8">
        <f t="shared" si="30"/>
        <v>46.580280592361653</v>
      </c>
      <c r="J492" s="8">
        <f t="shared" si="31"/>
        <v>28.85814497272019</v>
      </c>
    </row>
    <row r="493" spans="1:10">
      <c r="A493" s="7" t="s">
        <v>47</v>
      </c>
      <c r="B493" s="1">
        <v>1</v>
      </c>
      <c r="C493" s="1" t="s">
        <v>17</v>
      </c>
      <c r="D493" s="8">
        <v>4.4269999999999996</v>
      </c>
      <c r="E493" s="8">
        <v>2.9569999999999999</v>
      </c>
      <c r="F493" s="8">
        <v>2.9089999999999998</v>
      </c>
      <c r="G493" s="8">
        <f t="shared" si="28"/>
        <v>10.292999999999999</v>
      </c>
      <c r="H493" s="8">
        <f t="shared" si="29"/>
        <v>43.00981249392791</v>
      </c>
      <c r="I493" s="8">
        <f t="shared" si="30"/>
        <v>28.728261925580494</v>
      </c>
      <c r="J493" s="8">
        <f t="shared" si="31"/>
        <v>28.261925580491599</v>
      </c>
    </row>
    <row r="494" spans="1:10">
      <c r="A494" s="7" t="s">
        <v>47</v>
      </c>
      <c r="B494" s="1">
        <v>1</v>
      </c>
      <c r="C494" s="1" t="s">
        <v>18</v>
      </c>
      <c r="D494" s="8">
        <v>2.1629999999999998</v>
      </c>
      <c r="E494" s="8">
        <v>4.4340000000000002</v>
      </c>
      <c r="F494" s="8">
        <v>2.4140000000000001</v>
      </c>
      <c r="G494" s="8">
        <f t="shared" si="28"/>
        <v>9.0109999999999992</v>
      </c>
      <c r="H494" s="8">
        <f t="shared" si="29"/>
        <v>24.003995117079125</v>
      </c>
      <c r="I494" s="8">
        <f t="shared" si="30"/>
        <v>49.206525357895906</v>
      </c>
      <c r="J494" s="8">
        <f t="shared" si="31"/>
        <v>26.789479525024973</v>
      </c>
    </row>
    <row r="495" spans="1:10">
      <c r="A495" s="7" t="s">
        <v>47</v>
      </c>
      <c r="B495" s="1">
        <v>2</v>
      </c>
      <c r="C495" s="1" t="s">
        <v>9</v>
      </c>
      <c r="D495" s="8">
        <v>2.3530000000000002</v>
      </c>
      <c r="E495" s="8">
        <v>3.0169999999999999</v>
      </c>
      <c r="F495" s="8">
        <v>2.5049999999999999</v>
      </c>
      <c r="G495" s="8">
        <f t="shared" si="28"/>
        <v>7.875</v>
      </c>
      <c r="H495" s="8">
        <f t="shared" si="29"/>
        <v>29.879365079365083</v>
      </c>
      <c r="I495" s="8">
        <f t="shared" si="30"/>
        <v>38.31111111111111</v>
      </c>
      <c r="J495" s="8">
        <f t="shared" si="31"/>
        <v>31.80952380952381</v>
      </c>
    </row>
    <row r="496" spans="1:10">
      <c r="A496" s="7" t="s">
        <v>47</v>
      </c>
      <c r="B496" s="1">
        <v>2</v>
      </c>
      <c r="C496" s="1" t="s">
        <v>10</v>
      </c>
      <c r="D496" s="8">
        <v>2.0939999999999999</v>
      </c>
      <c r="E496" s="8">
        <v>2.0960000000000001</v>
      </c>
      <c r="F496" s="8">
        <v>2.573</v>
      </c>
      <c r="G496" s="8">
        <f t="shared" si="28"/>
        <v>6.7629999999999999</v>
      </c>
      <c r="H496" s="8">
        <f t="shared" si="29"/>
        <v>30.962590566316724</v>
      </c>
      <c r="I496" s="8">
        <f t="shared" si="30"/>
        <v>30.992163241165166</v>
      </c>
      <c r="J496" s="8">
        <f t="shared" si="31"/>
        <v>38.045246192518114</v>
      </c>
    </row>
    <row r="497" spans="1:10">
      <c r="A497" s="7" t="s">
        <v>47</v>
      </c>
      <c r="B497" s="1">
        <v>2</v>
      </c>
      <c r="C497" s="1" t="s">
        <v>11</v>
      </c>
      <c r="D497" s="8">
        <v>2.5179999999999998</v>
      </c>
      <c r="E497" s="8">
        <v>1.8759999999999999</v>
      </c>
      <c r="F497" s="8">
        <v>2.9049999999999998</v>
      </c>
      <c r="G497" s="8">
        <f t="shared" si="28"/>
        <v>7.2989999999999995</v>
      </c>
      <c r="H497" s="8">
        <f t="shared" si="29"/>
        <v>34.497876421427591</v>
      </c>
      <c r="I497" s="8">
        <f t="shared" si="30"/>
        <v>25.702150979586246</v>
      </c>
      <c r="J497" s="8">
        <f t="shared" si="31"/>
        <v>39.799972598986159</v>
      </c>
    </row>
    <row r="498" spans="1:10">
      <c r="A498" s="7" t="s">
        <v>47</v>
      </c>
      <c r="B498" s="1">
        <v>2</v>
      </c>
      <c r="C498" s="1" t="s">
        <v>12</v>
      </c>
      <c r="D498" s="8">
        <v>3.0510000000000002</v>
      </c>
      <c r="E498" s="8">
        <v>1.899</v>
      </c>
      <c r="F498" s="8">
        <v>2.887</v>
      </c>
      <c r="G498" s="8">
        <f t="shared" si="28"/>
        <v>7.8369999999999997</v>
      </c>
      <c r="H498" s="8">
        <f t="shared" si="29"/>
        <v>38.930713283144065</v>
      </c>
      <c r="I498" s="8">
        <f t="shared" si="30"/>
        <v>24.231210922546893</v>
      </c>
      <c r="J498" s="8">
        <f t="shared" si="31"/>
        <v>36.838075794309049</v>
      </c>
    </row>
    <row r="499" spans="1:10">
      <c r="A499" s="7" t="s">
        <v>47</v>
      </c>
      <c r="B499" s="1">
        <v>2</v>
      </c>
      <c r="C499" s="1" t="s">
        <v>13</v>
      </c>
      <c r="D499" s="8">
        <v>2.262</v>
      </c>
      <c r="E499" s="8">
        <v>2.2970000000000002</v>
      </c>
      <c r="F499" s="8">
        <v>2.6920000000000002</v>
      </c>
      <c r="G499" s="8">
        <f t="shared" si="28"/>
        <v>7.2510000000000003</v>
      </c>
      <c r="H499" s="8">
        <f t="shared" si="29"/>
        <v>31.195697145221345</v>
      </c>
      <c r="I499" s="8">
        <f t="shared" si="30"/>
        <v>31.678389187698247</v>
      </c>
      <c r="J499" s="8">
        <f t="shared" si="31"/>
        <v>37.125913667080404</v>
      </c>
    </row>
    <row r="500" spans="1:10">
      <c r="A500" s="7" t="s">
        <v>47</v>
      </c>
      <c r="B500" s="1">
        <v>2</v>
      </c>
      <c r="C500" s="1" t="s">
        <v>14</v>
      </c>
      <c r="D500" s="8">
        <v>2.65</v>
      </c>
      <c r="E500" s="8">
        <v>1.504</v>
      </c>
      <c r="F500" s="8">
        <v>2.746</v>
      </c>
      <c r="G500" s="8">
        <f t="shared" si="28"/>
        <v>6.9</v>
      </c>
      <c r="H500" s="8">
        <f t="shared" si="29"/>
        <v>38.405797101449274</v>
      </c>
      <c r="I500" s="8">
        <f t="shared" si="30"/>
        <v>21.79710144927536</v>
      </c>
      <c r="J500" s="8">
        <f t="shared" si="31"/>
        <v>39.79710144927536</v>
      </c>
    </row>
    <row r="501" spans="1:10">
      <c r="A501" s="7" t="s">
        <v>47</v>
      </c>
      <c r="B501" s="1">
        <v>2</v>
      </c>
      <c r="C501" s="1" t="s">
        <v>15</v>
      </c>
      <c r="D501" s="8">
        <v>2.4260000000000002</v>
      </c>
      <c r="E501" s="8">
        <v>2.83</v>
      </c>
      <c r="F501" s="8">
        <v>2.9329999999999998</v>
      </c>
      <c r="G501" s="8">
        <f t="shared" si="28"/>
        <v>8.1890000000000001</v>
      </c>
      <c r="H501" s="8">
        <f t="shared" si="29"/>
        <v>29.625106850653317</v>
      </c>
      <c r="I501" s="8">
        <f t="shared" si="30"/>
        <v>34.558554158016854</v>
      </c>
      <c r="J501" s="8">
        <f t="shared" si="31"/>
        <v>35.816338991329829</v>
      </c>
    </row>
    <row r="502" spans="1:10">
      <c r="A502" s="7" t="s">
        <v>47</v>
      </c>
      <c r="B502" s="1">
        <v>2</v>
      </c>
      <c r="C502" s="1" t="s">
        <v>16</v>
      </c>
      <c r="D502" s="8">
        <v>1.883</v>
      </c>
      <c r="E502" s="8">
        <v>2.0230000000000001</v>
      </c>
      <c r="F502" s="8">
        <v>2.9609999999999999</v>
      </c>
      <c r="G502" s="8">
        <f t="shared" si="28"/>
        <v>6.867</v>
      </c>
      <c r="H502" s="8">
        <f t="shared" si="29"/>
        <v>27.42099898063201</v>
      </c>
      <c r="I502" s="8">
        <f t="shared" si="30"/>
        <v>29.45973496432212</v>
      </c>
      <c r="J502" s="8">
        <f t="shared" si="31"/>
        <v>43.11926605504587</v>
      </c>
    </row>
    <row r="503" spans="1:10">
      <c r="A503" s="7" t="s">
        <v>47</v>
      </c>
      <c r="B503" s="1">
        <v>2</v>
      </c>
      <c r="C503" s="1" t="s">
        <v>17</v>
      </c>
      <c r="D503" s="8">
        <v>3.6589999999999998</v>
      </c>
      <c r="E503" s="8">
        <v>1.5189999999999999</v>
      </c>
      <c r="F503" s="8">
        <v>2.516</v>
      </c>
      <c r="G503" s="8">
        <f t="shared" si="28"/>
        <v>7.694</v>
      </c>
      <c r="H503" s="8">
        <f t="shared" si="29"/>
        <v>47.55653756173642</v>
      </c>
      <c r="I503" s="8">
        <f t="shared" si="30"/>
        <v>19.742656615544579</v>
      </c>
      <c r="J503" s="8">
        <f t="shared" si="31"/>
        <v>32.700805822719005</v>
      </c>
    </row>
    <row r="504" spans="1:10">
      <c r="A504" s="7" t="s">
        <v>47</v>
      </c>
      <c r="B504" s="1">
        <v>2</v>
      </c>
      <c r="C504" s="1" t="s">
        <v>18</v>
      </c>
      <c r="D504" s="8">
        <v>2.4300000000000002</v>
      </c>
      <c r="E504" s="8">
        <v>2.085</v>
      </c>
      <c r="F504" s="8">
        <v>3.02</v>
      </c>
      <c r="G504" s="8">
        <f t="shared" si="28"/>
        <v>7.5350000000000001</v>
      </c>
      <c r="H504" s="8">
        <f t="shared" si="29"/>
        <v>32.249502322495026</v>
      </c>
      <c r="I504" s="8">
        <f t="shared" si="30"/>
        <v>27.670869276708693</v>
      </c>
      <c r="J504" s="8">
        <f t="shared" si="31"/>
        <v>40.079628400796288</v>
      </c>
    </row>
    <row r="505" spans="1:10">
      <c r="A505" s="7" t="s">
        <v>48</v>
      </c>
      <c r="B505" s="1">
        <v>1</v>
      </c>
      <c r="C505" s="1" t="s">
        <v>9</v>
      </c>
      <c r="D505" s="8">
        <v>3.2170000000000001</v>
      </c>
      <c r="E505" s="8">
        <v>4.5289999999999999</v>
      </c>
      <c r="F505" s="8">
        <v>2.8759999999999999</v>
      </c>
      <c r="G505" s="8">
        <f t="shared" si="28"/>
        <v>10.622</v>
      </c>
      <c r="H505" s="8">
        <f t="shared" si="29"/>
        <v>30.286198456034647</v>
      </c>
      <c r="I505" s="8">
        <f t="shared" si="30"/>
        <v>42.63792129542459</v>
      </c>
      <c r="J505" s="8">
        <f t="shared" si="31"/>
        <v>27.075880248540763</v>
      </c>
    </row>
    <row r="506" spans="1:10">
      <c r="A506" s="7" t="s">
        <v>48</v>
      </c>
      <c r="B506" s="1">
        <v>1</v>
      </c>
      <c r="C506" s="1" t="s">
        <v>10</v>
      </c>
      <c r="D506" s="8">
        <v>3.1640000000000001</v>
      </c>
      <c r="E506" s="8">
        <v>5.7930000000000001</v>
      </c>
      <c r="F506" s="8">
        <v>2.593</v>
      </c>
      <c r="G506" s="8">
        <f t="shared" si="28"/>
        <v>11.55</v>
      </c>
      <c r="H506" s="8">
        <f t="shared" si="29"/>
        <v>27.393939393939391</v>
      </c>
      <c r="I506" s="8">
        <f t="shared" si="30"/>
        <v>50.15584415584415</v>
      </c>
      <c r="J506" s="8">
        <f t="shared" si="31"/>
        <v>22.450216450216448</v>
      </c>
    </row>
    <row r="507" spans="1:10">
      <c r="A507" s="7" t="s">
        <v>48</v>
      </c>
      <c r="B507" s="1">
        <v>1</v>
      </c>
      <c r="C507" s="1" t="s">
        <v>11</v>
      </c>
      <c r="D507" s="8">
        <v>4.5179999999999998</v>
      </c>
      <c r="E507" s="8">
        <v>3.798</v>
      </c>
      <c r="F507" s="8">
        <v>2.2989999999999999</v>
      </c>
      <c r="G507" s="8">
        <f t="shared" si="28"/>
        <v>10.614999999999998</v>
      </c>
      <c r="H507" s="8">
        <f t="shared" si="29"/>
        <v>42.562411681582667</v>
      </c>
      <c r="I507" s="8">
        <f t="shared" si="30"/>
        <v>35.779557230334433</v>
      </c>
      <c r="J507" s="8">
        <f t="shared" si="31"/>
        <v>21.658031088082904</v>
      </c>
    </row>
    <row r="508" spans="1:10">
      <c r="A508" s="7" t="s">
        <v>48</v>
      </c>
      <c r="B508" s="1">
        <v>1</v>
      </c>
      <c r="C508" s="1" t="s">
        <v>12</v>
      </c>
      <c r="D508" s="8">
        <v>1.5629999999999999</v>
      </c>
      <c r="E508" s="8">
        <v>4.6189999999999998</v>
      </c>
      <c r="F508" s="8">
        <v>3.14</v>
      </c>
      <c r="G508" s="8">
        <f t="shared" si="28"/>
        <v>9.3219999999999992</v>
      </c>
      <c r="H508" s="8">
        <f t="shared" si="29"/>
        <v>16.766788242866337</v>
      </c>
      <c r="I508" s="8">
        <f t="shared" si="30"/>
        <v>49.549452907101482</v>
      </c>
      <c r="J508" s="8">
        <f t="shared" si="31"/>
        <v>33.683758850032184</v>
      </c>
    </row>
    <row r="509" spans="1:10">
      <c r="A509" s="7" t="s">
        <v>48</v>
      </c>
      <c r="B509" s="1">
        <v>1</v>
      </c>
      <c r="C509" s="1" t="s">
        <v>13</v>
      </c>
      <c r="D509" s="8">
        <v>2.399</v>
      </c>
      <c r="E509" s="8">
        <v>6.31</v>
      </c>
      <c r="F509" s="8">
        <v>2.5950000000000002</v>
      </c>
      <c r="G509" s="8">
        <f t="shared" si="28"/>
        <v>11.304</v>
      </c>
      <c r="H509" s="8">
        <f t="shared" si="29"/>
        <v>21.222576079263977</v>
      </c>
      <c r="I509" s="8">
        <f t="shared" si="30"/>
        <v>55.820948336871901</v>
      </c>
      <c r="J509" s="8">
        <f t="shared" si="31"/>
        <v>22.956475583864119</v>
      </c>
    </row>
    <row r="510" spans="1:10">
      <c r="A510" s="7" t="s">
        <v>48</v>
      </c>
      <c r="B510" s="1">
        <v>1</v>
      </c>
      <c r="C510" s="1" t="s">
        <v>14</v>
      </c>
      <c r="D510" s="8">
        <v>1.1100000000000001</v>
      </c>
      <c r="E510" s="8">
        <v>5.6980000000000004</v>
      </c>
      <c r="F510" s="8">
        <v>1.976</v>
      </c>
      <c r="G510" s="8">
        <f t="shared" si="28"/>
        <v>8.7840000000000007</v>
      </c>
      <c r="H510" s="8">
        <f t="shared" si="29"/>
        <v>12.636612021857923</v>
      </c>
      <c r="I510" s="8">
        <f t="shared" si="30"/>
        <v>64.867941712204001</v>
      </c>
      <c r="J510" s="8">
        <f t="shared" si="31"/>
        <v>22.495446265938067</v>
      </c>
    </row>
    <row r="511" spans="1:10">
      <c r="A511" s="7" t="s">
        <v>48</v>
      </c>
      <c r="B511" s="1">
        <v>1</v>
      </c>
      <c r="C511" s="1" t="s">
        <v>15</v>
      </c>
      <c r="D511" s="8">
        <v>2.5870000000000002</v>
      </c>
      <c r="E511" s="8">
        <v>4.415</v>
      </c>
      <c r="F511" s="8">
        <v>3.31</v>
      </c>
      <c r="G511" s="8">
        <f t="shared" si="28"/>
        <v>10.312000000000001</v>
      </c>
      <c r="H511" s="8">
        <f t="shared" si="29"/>
        <v>25.087276958882853</v>
      </c>
      <c r="I511" s="8">
        <f t="shared" si="30"/>
        <v>42.814197051978276</v>
      </c>
      <c r="J511" s="8">
        <f t="shared" si="31"/>
        <v>32.098525989138864</v>
      </c>
    </row>
    <row r="512" spans="1:10">
      <c r="A512" s="7" t="s">
        <v>48</v>
      </c>
      <c r="B512" s="1">
        <v>1</v>
      </c>
      <c r="C512" s="1" t="s">
        <v>16</v>
      </c>
      <c r="D512" s="8">
        <v>2.129</v>
      </c>
      <c r="E512" s="8">
        <v>6.4290000000000003</v>
      </c>
      <c r="F512" s="8">
        <v>2.657</v>
      </c>
      <c r="G512" s="8">
        <f t="shared" si="28"/>
        <v>11.215</v>
      </c>
      <c r="H512" s="8">
        <f t="shared" si="29"/>
        <v>18.983504235399021</v>
      </c>
      <c r="I512" s="8">
        <f t="shared" si="30"/>
        <v>57.325011145786895</v>
      </c>
      <c r="J512" s="8">
        <f t="shared" si="31"/>
        <v>23.691484618814087</v>
      </c>
    </row>
    <row r="513" spans="1:10">
      <c r="A513" s="7" t="s">
        <v>48</v>
      </c>
      <c r="B513" s="1">
        <v>1</v>
      </c>
      <c r="C513" s="1" t="s">
        <v>17</v>
      </c>
      <c r="D513" s="8">
        <v>2.3540000000000001</v>
      </c>
      <c r="E513" s="8">
        <v>5.0679999999999996</v>
      </c>
      <c r="F513" s="8">
        <v>3.13</v>
      </c>
      <c r="G513" s="8">
        <f t="shared" si="28"/>
        <v>10.552</v>
      </c>
      <c r="H513" s="8">
        <f t="shared" si="29"/>
        <v>22.308567096285067</v>
      </c>
      <c r="I513" s="8">
        <f t="shared" si="30"/>
        <v>48.028809704321453</v>
      </c>
      <c r="J513" s="8">
        <f t="shared" si="31"/>
        <v>29.662623199393479</v>
      </c>
    </row>
    <row r="514" spans="1:10">
      <c r="A514" s="7" t="s">
        <v>48</v>
      </c>
      <c r="B514" s="1">
        <v>2</v>
      </c>
      <c r="C514" s="1" t="s">
        <v>9</v>
      </c>
      <c r="D514" s="8">
        <v>2.621</v>
      </c>
      <c r="E514" s="8">
        <v>3.177</v>
      </c>
      <c r="F514" s="8">
        <v>3.2320000000000002</v>
      </c>
      <c r="G514" s="8">
        <f t="shared" si="28"/>
        <v>9.0300000000000011</v>
      </c>
      <c r="H514" s="8">
        <f t="shared" si="29"/>
        <v>29.025470653377628</v>
      </c>
      <c r="I514" s="8">
        <f t="shared" si="30"/>
        <v>35.182724252491695</v>
      </c>
      <c r="J514" s="8">
        <f t="shared" si="31"/>
        <v>35.791805094130673</v>
      </c>
    </row>
    <row r="515" spans="1:10">
      <c r="A515" s="7" t="s">
        <v>48</v>
      </c>
      <c r="B515" s="1">
        <v>2</v>
      </c>
      <c r="C515" s="1" t="s">
        <v>10</v>
      </c>
      <c r="D515" s="8">
        <v>2.0640000000000001</v>
      </c>
      <c r="E515" s="8">
        <v>2.6480000000000001</v>
      </c>
      <c r="F515" s="8">
        <v>3.327</v>
      </c>
      <c r="G515" s="8">
        <f t="shared" si="28"/>
        <v>8.0389999999999997</v>
      </c>
      <c r="H515" s="8">
        <f t="shared" si="29"/>
        <v>25.674835178504789</v>
      </c>
      <c r="I515" s="8">
        <f t="shared" si="30"/>
        <v>32.939420325911186</v>
      </c>
      <c r="J515" s="8">
        <f t="shared" si="31"/>
        <v>41.385744495584035</v>
      </c>
    </row>
    <row r="516" spans="1:10">
      <c r="A516" s="7" t="s">
        <v>48</v>
      </c>
      <c r="B516" s="1">
        <v>2</v>
      </c>
      <c r="C516" s="1" t="s">
        <v>11</v>
      </c>
      <c r="D516" s="8">
        <v>0.81699999999999995</v>
      </c>
      <c r="E516" s="8">
        <v>3.2280000000000002</v>
      </c>
      <c r="F516" s="8">
        <v>3.343</v>
      </c>
      <c r="G516" s="8">
        <f t="shared" ref="G516:G579" si="32">SUM(D516:F516)</f>
        <v>7.3879999999999999</v>
      </c>
      <c r="H516" s="8">
        <f t="shared" ref="H516:H579" si="33">D516/G516*100</f>
        <v>11.058473199783432</v>
      </c>
      <c r="I516" s="8">
        <f t="shared" ref="I516:I579" si="34">E516/G516*100</f>
        <v>43.692474282620466</v>
      </c>
      <c r="J516" s="8">
        <f t="shared" ref="J516:J579" si="35">F516/G516*100</f>
        <v>45.249052517596098</v>
      </c>
    </row>
    <row r="517" spans="1:10">
      <c r="A517" s="7" t="s">
        <v>48</v>
      </c>
      <c r="B517" s="1">
        <v>2</v>
      </c>
      <c r="C517" s="1" t="s">
        <v>12</v>
      </c>
      <c r="D517" s="8">
        <v>2.052</v>
      </c>
      <c r="E517" s="8">
        <v>4.327</v>
      </c>
      <c r="F517" s="8">
        <v>3.1560000000000001</v>
      </c>
      <c r="G517" s="8">
        <f t="shared" si="32"/>
        <v>9.5350000000000001</v>
      </c>
      <c r="H517" s="8">
        <f t="shared" si="33"/>
        <v>21.52071316203461</v>
      </c>
      <c r="I517" s="8">
        <f t="shared" si="34"/>
        <v>45.380178290508653</v>
      </c>
      <c r="J517" s="8">
        <f t="shared" si="35"/>
        <v>33.099108547456737</v>
      </c>
    </row>
    <row r="518" spans="1:10">
      <c r="A518" s="7" t="s">
        <v>48</v>
      </c>
      <c r="B518" s="1">
        <v>2</v>
      </c>
      <c r="C518" s="1" t="s">
        <v>13</v>
      </c>
      <c r="D518" s="8">
        <v>2.5990000000000002</v>
      </c>
      <c r="E518" s="8">
        <v>4.0759999999999996</v>
      </c>
      <c r="F518" s="8">
        <v>2.371</v>
      </c>
      <c r="G518" s="8">
        <f t="shared" si="32"/>
        <v>9.0459999999999994</v>
      </c>
      <c r="H518" s="8">
        <f t="shared" si="33"/>
        <v>28.730930798142829</v>
      </c>
      <c r="I518" s="8">
        <f t="shared" si="34"/>
        <v>45.058589431793052</v>
      </c>
      <c r="J518" s="8">
        <f t="shared" si="35"/>
        <v>26.210479770064122</v>
      </c>
    </row>
    <row r="519" spans="1:10">
      <c r="A519" s="7" t="s">
        <v>48</v>
      </c>
      <c r="B519" s="1">
        <v>2</v>
      </c>
      <c r="C519" s="1" t="s">
        <v>14</v>
      </c>
      <c r="D519" s="8">
        <v>1.55</v>
      </c>
      <c r="E519" s="8">
        <v>3.8679999999999999</v>
      </c>
      <c r="F519" s="8">
        <v>3.0179999999999998</v>
      </c>
      <c r="G519" s="8">
        <f t="shared" si="32"/>
        <v>8.4359999999999999</v>
      </c>
      <c r="H519" s="8">
        <f t="shared" si="33"/>
        <v>18.373636794689428</v>
      </c>
      <c r="I519" s="8">
        <f t="shared" si="34"/>
        <v>45.851114272166903</v>
      </c>
      <c r="J519" s="8">
        <f t="shared" si="35"/>
        <v>35.775248933143665</v>
      </c>
    </row>
    <row r="520" spans="1:10">
      <c r="A520" s="7" t="s">
        <v>48</v>
      </c>
      <c r="B520" s="1">
        <v>2</v>
      </c>
      <c r="C520" s="1" t="s">
        <v>15</v>
      </c>
      <c r="D520" s="8">
        <v>1.167</v>
      </c>
      <c r="E520" s="8">
        <v>4.2489999999999997</v>
      </c>
      <c r="F520" s="8">
        <v>4.0010000000000003</v>
      </c>
      <c r="G520" s="8">
        <f t="shared" si="32"/>
        <v>9.4169999999999998</v>
      </c>
      <c r="H520" s="8">
        <f t="shared" si="33"/>
        <v>12.392481682064352</v>
      </c>
      <c r="I520" s="8">
        <f t="shared" si="34"/>
        <v>45.120526707019224</v>
      </c>
      <c r="J520" s="8">
        <f t="shared" si="35"/>
        <v>42.486991610916434</v>
      </c>
    </row>
    <row r="521" spans="1:10">
      <c r="A521" s="7" t="s">
        <v>48</v>
      </c>
      <c r="B521" s="1">
        <v>2</v>
      </c>
      <c r="C521" s="1" t="s">
        <v>16</v>
      </c>
      <c r="D521" s="8">
        <v>3.254</v>
      </c>
      <c r="E521" s="8">
        <v>2.1970000000000001</v>
      </c>
      <c r="F521" s="8">
        <v>3.415</v>
      </c>
      <c r="G521" s="8">
        <f t="shared" si="32"/>
        <v>8.8659999999999997</v>
      </c>
      <c r="H521" s="8">
        <f t="shared" si="33"/>
        <v>36.702007669749612</v>
      </c>
      <c r="I521" s="8">
        <f t="shared" si="34"/>
        <v>24.780058651026398</v>
      </c>
      <c r="J521" s="8">
        <f t="shared" si="35"/>
        <v>38.517933679224001</v>
      </c>
    </row>
    <row r="522" spans="1:10">
      <c r="A522" s="7" t="s">
        <v>48</v>
      </c>
      <c r="B522" s="1">
        <v>2</v>
      </c>
      <c r="C522" s="1" t="s">
        <v>17</v>
      </c>
      <c r="D522" s="8">
        <v>2.444</v>
      </c>
      <c r="E522" s="8">
        <v>2.2869999999999999</v>
      </c>
      <c r="F522" s="8">
        <v>4.032</v>
      </c>
      <c r="G522" s="8">
        <f t="shared" si="32"/>
        <v>8.7629999999999999</v>
      </c>
      <c r="H522" s="8">
        <f t="shared" si="33"/>
        <v>27.889992011868081</v>
      </c>
      <c r="I522" s="8">
        <f t="shared" si="34"/>
        <v>26.09836813876526</v>
      </c>
      <c r="J522" s="8">
        <f t="shared" si="35"/>
        <v>46.011639849366652</v>
      </c>
    </row>
    <row r="523" spans="1:10">
      <c r="A523" s="7" t="s">
        <v>48</v>
      </c>
      <c r="B523" s="1">
        <v>2</v>
      </c>
      <c r="C523" s="1" t="s">
        <v>18</v>
      </c>
      <c r="D523" s="8">
        <v>2.4329999999999998</v>
      </c>
      <c r="E523" s="8">
        <v>3.194</v>
      </c>
      <c r="F523" s="8">
        <v>2.2629999999999999</v>
      </c>
      <c r="G523" s="8">
        <f t="shared" si="32"/>
        <v>7.89</v>
      </c>
      <c r="H523" s="8">
        <f t="shared" si="33"/>
        <v>30.836501901140682</v>
      </c>
      <c r="I523" s="8">
        <f t="shared" si="34"/>
        <v>40.481622306717362</v>
      </c>
      <c r="J523" s="8">
        <f t="shared" si="35"/>
        <v>28.681875792141952</v>
      </c>
    </row>
    <row r="524" spans="1:10">
      <c r="A524" s="7" t="s">
        <v>49</v>
      </c>
      <c r="B524" s="1">
        <v>1</v>
      </c>
      <c r="C524" s="1" t="s">
        <v>9</v>
      </c>
      <c r="D524" s="8">
        <v>2.0049999999999999</v>
      </c>
      <c r="E524" s="8">
        <v>4.88</v>
      </c>
      <c r="F524" s="8">
        <v>3.8479999999999999</v>
      </c>
      <c r="G524" s="8">
        <f t="shared" si="32"/>
        <v>10.733000000000001</v>
      </c>
      <c r="H524" s="8">
        <f t="shared" si="33"/>
        <v>18.680704369700919</v>
      </c>
      <c r="I524" s="8">
        <f t="shared" si="34"/>
        <v>45.467250535730919</v>
      </c>
      <c r="J524" s="8">
        <f t="shared" si="35"/>
        <v>35.852045094568155</v>
      </c>
    </row>
    <row r="525" spans="1:10">
      <c r="A525" s="7" t="s">
        <v>49</v>
      </c>
      <c r="B525" s="1">
        <v>1</v>
      </c>
      <c r="C525" s="1" t="s">
        <v>10</v>
      </c>
      <c r="D525" s="8">
        <v>2.6970000000000001</v>
      </c>
      <c r="E525" s="8">
        <v>4.8840000000000003</v>
      </c>
      <c r="F525" s="8">
        <v>2.407</v>
      </c>
      <c r="G525" s="8">
        <f t="shared" si="32"/>
        <v>9.9879999999999995</v>
      </c>
      <c r="H525" s="8">
        <f t="shared" si="33"/>
        <v>27.002402883460153</v>
      </c>
      <c r="I525" s="8">
        <f t="shared" si="34"/>
        <v>48.898678414096928</v>
      </c>
      <c r="J525" s="8">
        <f t="shared" si="35"/>
        <v>24.098918702442933</v>
      </c>
    </row>
    <row r="526" spans="1:10">
      <c r="A526" s="7" t="s">
        <v>49</v>
      </c>
      <c r="B526" s="1">
        <v>1</v>
      </c>
      <c r="C526" s="1" t="s">
        <v>11</v>
      </c>
      <c r="D526" s="8">
        <v>2.7040000000000002</v>
      </c>
      <c r="E526" s="8">
        <v>4.5890000000000004</v>
      </c>
      <c r="F526" s="8">
        <v>3.5910000000000002</v>
      </c>
      <c r="G526" s="8">
        <f t="shared" si="32"/>
        <v>10.884</v>
      </c>
      <c r="H526" s="8">
        <f t="shared" si="33"/>
        <v>24.843807423741275</v>
      </c>
      <c r="I526" s="8">
        <f t="shared" si="34"/>
        <v>42.162807791253222</v>
      </c>
      <c r="J526" s="8">
        <f t="shared" si="35"/>
        <v>32.993384785005517</v>
      </c>
    </row>
    <row r="527" spans="1:10">
      <c r="A527" s="7" t="s">
        <v>49</v>
      </c>
      <c r="B527" s="1">
        <v>1</v>
      </c>
      <c r="C527" s="1" t="s">
        <v>12</v>
      </c>
      <c r="D527" s="8">
        <v>2.0990000000000002</v>
      </c>
      <c r="E527" s="8">
        <v>4.508</v>
      </c>
      <c r="F527" s="8">
        <v>2.855</v>
      </c>
      <c r="G527" s="8">
        <f t="shared" si="32"/>
        <v>9.4619999999999997</v>
      </c>
      <c r="H527" s="8">
        <f t="shared" si="33"/>
        <v>22.183470725005286</v>
      </c>
      <c r="I527" s="8">
        <f t="shared" si="34"/>
        <v>47.643204396533505</v>
      </c>
      <c r="J527" s="8">
        <f t="shared" si="35"/>
        <v>30.173324878461216</v>
      </c>
    </row>
    <row r="528" spans="1:10">
      <c r="A528" s="7" t="s">
        <v>49</v>
      </c>
      <c r="B528" s="1">
        <v>1</v>
      </c>
      <c r="C528" s="1" t="s">
        <v>13</v>
      </c>
      <c r="D528" s="8">
        <v>1.099</v>
      </c>
      <c r="E528" s="8">
        <v>6.2930000000000001</v>
      </c>
      <c r="F528" s="8">
        <v>3.1539999999999999</v>
      </c>
      <c r="G528" s="8">
        <f t="shared" si="32"/>
        <v>10.545999999999999</v>
      </c>
      <c r="H528" s="8">
        <f t="shared" si="33"/>
        <v>10.421012706239333</v>
      </c>
      <c r="I528" s="8">
        <f t="shared" si="34"/>
        <v>59.671913521714401</v>
      </c>
      <c r="J528" s="8">
        <f t="shared" si="35"/>
        <v>29.907073772046271</v>
      </c>
    </row>
    <row r="529" spans="1:10">
      <c r="A529" s="7" t="s">
        <v>49</v>
      </c>
      <c r="B529" s="1">
        <v>1</v>
      </c>
      <c r="C529" s="1" t="s">
        <v>14</v>
      </c>
      <c r="D529" s="8">
        <v>1.597</v>
      </c>
      <c r="E529" s="8">
        <v>5.5380000000000003</v>
      </c>
      <c r="F529" s="8">
        <v>3.18</v>
      </c>
      <c r="G529" s="8">
        <f t="shared" si="32"/>
        <v>10.315</v>
      </c>
      <c r="H529" s="8">
        <f t="shared" si="33"/>
        <v>15.482307319437712</v>
      </c>
      <c r="I529" s="8">
        <f t="shared" si="34"/>
        <v>53.68880271449347</v>
      </c>
      <c r="J529" s="8">
        <f t="shared" si="35"/>
        <v>30.828889966068836</v>
      </c>
    </row>
    <row r="530" spans="1:10">
      <c r="A530" s="7" t="s">
        <v>49</v>
      </c>
      <c r="B530" s="1">
        <v>1</v>
      </c>
      <c r="C530" s="1" t="s">
        <v>15</v>
      </c>
      <c r="D530" s="8">
        <v>1.0029999999999999</v>
      </c>
      <c r="E530" s="8">
        <v>4.6369999999999996</v>
      </c>
      <c r="F530" s="8">
        <v>3.742</v>
      </c>
      <c r="G530" s="8">
        <f t="shared" si="32"/>
        <v>9.3819999999999997</v>
      </c>
      <c r="H530" s="8">
        <f t="shared" si="33"/>
        <v>10.690684289064164</v>
      </c>
      <c r="I530" s="8">
        <f t="shared" si="34"/>
        <v>49.424429759113195</v>
      </c>
      <c r="J530" s="8">
        <f t="shared" si="35"/>
        <v>39.884885951822639</v>
      </c>
    </row>
    <row r="531" spans="1:10">
      <c r="A531" s="7" t="s">
        <v>49</v>
      </c>
      <c r="B531" s="1">
        <v>1</v>
      </c>
      <c r="C531" s="1" t="s">
        <v>16</v>
      </c>
      <c r="D531" s="8">
        <v>1.355</v>
      </c>
      <c r="E531" s="8">
        <v>4.7649999999999997</v>
      </c>
      <c r="F531" s="8">
        <v>2.5659999999999998</v>
      </c>
      <c r="G531" s="8">
        <f t="shared" si="32"/>
        <v>8.6859999999999999</v>
      </c>
      <c r="H531" s="8">
        <f t="shared" si="33"/>
        <v>15.599815795533042</v>
      </c>
      <c r="I531" s="8">
        <f t="shared" si="34"/>
        <v>54.858392816025784</v>
      </c>
      <c r="J531" s="8">
        <f t="shared" si="35"/>
        <v>29.541791388441169</v>
      </c>
    </row>
    <row r="532" spans="1:10">
      <c r="A532" s="7" t="s">
        <v>49</v>
      </c>
      <c r="B532" s="1">
        <v>1</v>
      </c>
      <c r="C532" s="1" t="s">
        <v>17</v>
      </c>
      <c r="D532" s="8">
        <v>1.865</v>
      </c>
      <c r="E532" s="8">
        <v>5.508</v>
      </c>
      <c r="F532" s="8">
        <v>2.3580000000000001</v>
      </c>
      <c r="G532" s="8">
        <f t="shared" si="32"/>
        <v>9.7309999999999999</v>
      </c>
      <c r="H532" s="8">
        <f t="shared" si="33"/>
        <v>19.165553386085708</v>
      </c>
      <c r="I532" s="8">
        <f t="shared" si="34"/>
        <v>56.602610214777513</v>
      </c>
      <c r="J532" s="8">
        <f t="shared" si="35"/>
        <v>24.231836399136782</v>
      </c>
    </row>
    <row r="533" spans="1:10">
      <c r="A533" s="7" t="s">
        <v>49</v>
      </c>
      <c r="B533" s="1">
        <v>1</v>
      </c>
      <c r="C533" s="1" t="s">
        <v>18</v>
      </c>
      <c r="D533" s="8">
        <v>1.5349999999999999</v>
      </c>
      <c r="E533" s="8">
        <v>6.149</v>
      </c>
      <c r="F533" s="8">
        <v>2.9769999999999999</v>
      </c>
      <c r="G533" s="8">
        <f t="shared" si="32"/>
        <v>10.661</v>
      </c>
      <c r="H533" s="8">
        <f t="shared" si="33"/>
        <v>14.398274083106649</v>
      </c>
      <c r="I533" s="8">
        <f t="shared" si="34"/>
        <v>57.677516180470874</v>
      </c>
      <c r="J533" s="8">
        <f t="shared" si="35"/>
        <v>27.924209736422473</v>
      </c>
    </row>
    <row r="534" spans="1:10">
      <c r="A534" s="7" t="s">
        <v>49</v>
      </c>
      <c r="B534" s="1">
        <v>1</v>
      </c>
      <c r="C534" s="1" t="s">
        <v>19</v>
      </c>
      <c r="D534" s="8">
        <v>1.929</v>
      </c>
      <c r="E534" s="8">
        <v>4.2590000000000003</v>
      </c>
      <c r="F534" s="8">
        <v>2.367</v>
      </c>
      <c r="G534" s="8">
        <f t="shared" si="32"/>
        <v>8.5549999999999997</v>
      </c>
      <c r="H534" s="8">
        <f t="shared" si="33"/>
        <v>22.548217416715371</v>
      </c>
      <c r="I534" s="8">
        <f t="shared" si="34"/>
        <v>49.783752191700763</v>
      </c>
      <c r="J534" s="8">
        <f t="shared" si="35"/>
        <v>27.668030391583869</v>
      </c>
    </row>
    <row r="535" spans="1:10">
      <c r="A535" s="7" t="s">
        <v>49</v>
      </c>
      <c r="B535" s="1">
        <v>2</v>
      </c>
      <c r="C535" s="1" t="s">
        <v>9</v>
      </c>
      <c r="D535" s="8">
        <v>1.6870000000000001</v>
      </c>
      <c r="E535" s="8">
        <v>6.7649999999999997</v>
      </c>
      <c r="F535" s="8">
        <v>3.6539999999999999</v>
      </c>
      <c r="G535" s="8">
        <f t="shared" si="32"/>
        <v>12.106</v>
      </c>
      <c r="H535" s="8">
        <f t="shared" si="33"/>
        <v>13.935238724599373</v>
      </c>
      <c r="I535" s="8">
        <f t="shared" si="34"/>
        <v>55.881381133322314</v>
      </c>
      <c r="J535" s="8">
        <f t="shared" si="35"/>
        <v>30.18338014207831</v>
      </c>
    </row>
    <row r="536" spans="1:10">
      <c r="A536" s="7" t="s">
        <v>49</v>
      </c>
      <c r="B536" s="1">
        <v>2</v>
      </c>
      <c r="C536" s="1" t="s">
        <v>10</v>
      </c>
      <c r="D536" s="8">
        <v>1.5309999999999999</v>
      </c>
      <c r="E536" s="8">
        <v>6.008</v>
      </c>
      <c r="F536" s="8">
        <v>3.649</v>
      </c>
      <c r="G536" s="8">
        <f t="shared" si="32"/>
        <v>11.187999999999999</v>
      </c>
      <c r="H536" s="8">
        <f t="shared" si="33"/>
        <v>13.684304612084377</v>
      </c>
      <c r="I536" s="8">
        <f t="shared" si="34"/>
        <v>53.700393278512692</v>
      </c>
      <c r="J536" s="8">
        <f t="shared" si="35"/>
        <v>32.615302109402933</v>
      </c>
    </row>
    <row r="537" spans="1:10">
      <c r="A537" s="7" t="s">
        <v>49</v>
      </c>
      <c r="B537" s="1">
        <v>2</v>
      </c>
      <c r="C537" s="1" t="s">
        <v>11</v>
      </c>
      <c r="D537" s="8">
        <v>1.5149999999999999</v>
      </c>
      <c r="E537" s="8">
        <v>4.609</v>
      </c>
      <c r="F537" s="8">
        <v>4.0860000000000003</v>
      </c>
      <c r="G537" s="8">
        <f t="shared" si="32"/>
        <v>10.210000000000001</v>
      </c>
      <c r="H537" s="8">
        <f t="shared" si="33"/>
        <v>14.83839373163565</v>
      </c>
      <c r="I537" s="8">
        <f t="shared" si="34"/>
        <v>45.142017629774728</v>
      </c>
      <c r="J537" s="8">
        <f t="shared" si="35"/>
        <v>40.019588638589617</v>
      </c>
    </row>
    <row r="538" spans="1:10">
      <c r="A538" s="7" t="s">
        <v>49</v>
      </c>
      <c r="B538" s="1">
        <v>2</v>
      </c>
      <c r="C538" s="1" t="s">
        <v>12</v>
      </c>
      <c r="D538" s="8">
        <v>2.7389999999999999</v>
      </c>
      <c r="E538" s="8">
        <v>3.86</v>
      </c>
      <c r="F538" s="8">
        <v>5.2290000000000001</v>
      </c>
      <c r="G538" s="8">
        <f t="shared" si="32"/>
        <v>11.827999999999999</v>
      </c>
      <c r="H538" s="8">
        <f t="shared" si="33"/>
        <v>23.15691579303348</v>
      </c>
      <c r="I538" s="8">
        <f t="shared" si="34"/>
        <v>32.634426783902605</v>
      </c>
      <c r="J538" s="8">
        <f t="shared" si="35"/>
        <v>44.208657423063919</v>
      </c>
    </row>
    <row r="539" spans="1:10">
      <c r="A539" s="7" t="s">
        <v>49</v>
      </c>
      <c r="B539" s="1">
        <v>2</v>
      </c>
      <c r="C539" s="1" t="s">
        <v>13</v>
      </c>
      <c r="D539" s="8">
        <v>1.595</v>
      </c>
      <c r="E539" s="8">
        <v>3.9</v>
      </c>
      <c r="F539" s="8">
        <v>4.9349999999999996</v>
      </c>
      <c r="G539" s="8">
        <f t="shared" si="32"/>
        <v>10.43</v>
      </c>
      <c r="H539" s="8">
        <f t="shared" si="33"/>
        <v>15.292425695110259</v>
      </c>
      <c r="I539" s="8">
        <f t="shared" si="34"/>
        <v>37.392138063278999</v>
      </c>
      <c r="J539" s="8">
        <f t="shared" si="35"/>
        <v>47.315436241610733</v>
      </c>
    </row>
    <row r="540" spans="1:10">
      <c r="A540" s="7" t="s">
        <v>49</v>
      </c>
      <c r="B540" s="1">
        <v>2</v>
      </c>
      <c r="C540" s="1" t="s">
        <v>14</v>
      </c>
      <c r="D540" s="8">
        <v>2.7</v>
      </c>
      <c r="E540" s="8">
        <v>4.8959999999999999</v>
      </c>
      <c r="F540" s="8">
        <v>4.2859999999999996</v>
      </c>
      <c r="G540" s="8">
        <f t="shared" si="32"/>
        <v>11.882</v>
      </c>
      <c r="H540" s="8">
        <f t="shared" si="33"/>
        <v>22.723447231105876</v>
      </c>
      <c r="I540" s="8">
        <f t="shared" si="34"/>
        <v>41.205184312405322</v>
      </c>
      <c r="J540" s="8">
        <f t="shared" si="35"/>
        <v>36.071368456488806</v>
      </c>
    </row>
    <row r="541" spans="1:10">
      <c r="A541" s="7" t="s">
        <v>49</v>
      </c>
      <c r="B541" s="1">
        <v>2</v>
      </c>
      <c r="C541" s="1" t="s">
        <v>15</v>
      </c>
      <c r="D541" s="8">
        <v>1.2210000000000001</v>
      </c>
      <c r="E541" s="8">
        <v>5.2220000000000004</v>
      </c>
      <c r="F541" s="8">
        <v>3.6829999999999998</v>
      </c>
      <c r="G541" s="8">
        <f t="shared" si="32"/>
        <v>10.126000000000001</v>
      </c>
      <c r="H541" s="8">
        <f t="shared" si="33"/>
        <v>12.058068338929488</v>
      </c>
      <c r="I541" s="8">
        <f t="shared" si="34"/>
        <v>51.570215287379014</v>
      </c>
      <c r="J541" s="8">
        <f t="shared" si="35"/>
        <v>36.371716373691484</v>
      </c>
    </row>
    <row r="542" spans="1:10">
      <c r="A542" s="7" t="s">
        <v>49</v>
      </c>
      <c r="B542" s="1">
        <v>2</v>
      </c>
      <c r="C542" s="1" t="s">
        <v>16</v>
      </c>
      <c r="D542" s="8">
        <v>1.099</v>
      </c>
      <c r="E542" s="8">
        <v>7.3419999999999996</v>
      </c>
      <c r="F542" s="8">
        <v>3.5230000000000001</v>
      </c>
      <c r="G542" s="8">
        <f t="shared" si="32"/>
        <v>11.963999999999999</v>
      </c>
      <c r="H542" s="8">
        <f t="shared" si="33"/>
        <v>9.1858910063523904</v>
      </c>
      <c r="I542" s="8">
        <f t="shared" si="34"/>
        <v>61.367435640254101</v>
      </c>
      <c r="J542" s="8">
        <f t="shared" si="35"/>
        <v>29.446673353393521</v>
      </c>
    </row>
    <row r="543" spans="1:10">
      <c r="A543" s="7" t="s">
        <v>49</v>
      </c>
      <c r="B543" s="1">
        <v>2</v>
      </c>
      <c r="C543" s="1" t="s">
        <v>17</v>
      </c>
      <c r="D543" s="8">
        <v>2.64</v>
      </c>
      <c r="E543" s="8">
        <v>4.4749999999999996</v>
      </c>
      <c r="F543" s="8">
        <v>4.0650000000000004</v>
      </c>
      <c r="G543" s="8">
        <f t="shared" si="32"/>
        <v>11.18</v>
      </c>
      <c r="H543" s="8">
        <f t="shared" si="33"/>
        <v>23.613595706618966</v>
      </c>
      <c r="I543" s="8">
        <f t="shared" si="34"/>
        <v>40.026833631484791</v>
      </c>
      <c r="J543" s="8">
        <f t="shared" si="35"/>
        <v>36.359570661896242</v>
      </c>
    </row>
    <row r="544" spans="1:10">
      <c r="A544" s="7" t="s">
        <v>50</v>
      </c>
      <c r="B544" s="1">
        <v>1</v>
      </c>
      <c r="C544" s="1" t="s">
        <v>9</v>
      </c>
      <c r="D544" s="8">
        <v>2.5950000000000002</v>
      </c>
      <c r="E544" s="8">
        <v>5.1379999999999999</v>
      </c>
      <c r="F544" s="8">
        <v>3.8170000000000002</v>
      </c>
      <c r="G544" s="8">
        <f t="shared" si="32"/>
        <v>11.55</v>
      </c>
      <c r="H544" s="8">
        <f t="shared" si="33"/>
        <v>22.467532467532468</v>
      </c>
      <c r="I544" s="8">
        <f t="shared" si="34"/>
        <v>44.484848484848484</v>
      </c>
      <c r="J544" s="8">
        <f t="shared" si="35"/>
        <v>33.047619047619051</v>
      </c>
    </row>
    <row r="545" spans="1:10">
      <c r="A545" s="7" t="s">
        <v>50</v>
      </c>
      <c r="B545" s="1">
        <v>1</v>
      </c>
      <c r="C545" s="1" t="s">
        <v>10</v>
      </c>
      <c r="D545" s="8">
        <v>3.0070000000000001</v>
      </c>
      <c r="E545" s="8">
        <v>4.7859999999999996</v>
      </c>
      <c r="F545" s="8">
        <v>3.5030000000000001</v>
      </c>
      <c r="G545" s="8">
        <f t="shared" si="32"/>
        <v>11.295999999999999</v>
      </c>
      <c r="H545" s="8">
        <f t="shared" si="33"/>
        <v>26.62004249291785</v>
      </c>
      <c r="I545" s="8">
        <f t="shared" si="34"/>
        <v>42.368980169971671</v>
      </c>
      <c r="J545" s="8">
        <f t="shared" si="35"/>
        <v>31.010977337110486</v>
      </c>
    </row>
    <row r="546" spans="1:10">
      <c r="A546" s="7" t="s">
        <v>50</v>
      </c>
      <c r="B546" s="1">
        <v>1</v>
      </c>
      <c r="C546" s="1" t="s">
        <v>11</v>
      </c>
      <c r="D546" s="8">
        <v>3.194</v>
      </c>
      <c r="E546" s="8">
        <v>5.0259999999999998</v>
      </c>
      <c r="F546" s="8">
        <v>3.7930000000000001</v>
      </c>
      <c r="G546" s="8">
        <f t="shared" si="32"/>
        <v>12.012999999999998</v>
      </c>
      <c r="H546" s="8">
        <f t="shared" si="33"/>
        <v>26.587863148256059</v>
      </c>
      <c r="I546" s="8">
        <f t="shared" si="34"/>
        <v>41.838008823774246</v>
      </c>
      <c r="J546" s="8">
        <f t="shared" si="35"/>
        <v>31.574128027969707</v>
      </c>
    </row>
    <row r="547" spans="1:10">
      <c r="A547" s="7" t="s">
        <v>50</v>
      </c>
      <c r="B547" s="1">
        <v>1</v>
      </c>
      <c r="C547" s="1" t="s">
        <v>12</v>
      </c>
      <c r="D547" s="8">
        <v>2.3250000000000002</v>
      </c>
      <c r="E547" s="8">
        <v>6.5339999999999998</v>
      </c>
      <c r="F547" s="8">
        <v>3.7269999999999999</v>
      </c>
      <c r="G547" s="8">
        <f t="shared" si="32"/>
        <v>12.586</v>
      </c>
      <c r="H547" s="8">
        <f t="shared" si="33"/>
        <v>18.472906403940886</v>
      </c>
      <c r="I547" s="8">
        <f t="shared" si="34"/>
        <v>51.91482599713968</v>
      </c>
      <c r="J547" s="8">
        <f t="shared" si="35"/>
        <v>29.612267598919434</v>
      </c>
    </row>
    <row r="548" spans="1:10">
      <c r="A548" s="7" t="s">
        <v>50</v>
      </c>
      <c r="B548" s="1">
        <v>1</v>
      </c>
      <c r="C548" s="1" t="s">
        <v>13</v>
      </c>
      <c r="D548" s="8">
        <v>2.6269999999999998</v>
      </c>
      <c r="E548" s="8">
        <v>6.5869999999999997</v>
      </c>
      <c r="F548" s="8">
        <v>3.8050000000000002</v>
      </c>
      <c r="G548" s="8">
        <f t="shared" si="32"/>
        <v>13.018999999999998</v>
      </c>
      <c r="H548" s="8">
        <f t="shared" si="33"/>
        <v>20.178201090713575</v>
      </c>
      <c r="I548" s="8">
        <f t="shared" si="34"/>
        <v>50.595283815961288</v>
      </c>
      <c r="J548" s="8">
        <f t="shared" si="35"/>
        <v>29.226515093325144</v>
      </c>
    </row>
    <row r="549" spans="1:10">
      <c r="A549" s="7" t="s">
        <v>50</v>
      </c>
      <c r="B549" s="1">
        <v>1</v>
      </c>
      <c r="C549" s="1" t="s">
        <v>14</v>
      </c>
      <c r="D549" s="8">
        <v>3.2970000000000002</v>
      </c>
      <c r="E549" s="8">
        <v>5.8239999999999998</v>
      </c>
      <c r="F549" s="8">
        <v>4.931</v>
      </c>
      <c r="G549" s="8">
        <f t="shared" si="32"/>
        <v>14.052</v>
      </c>
      <c r="H549" s="8">
        <f t="shared" si="33"/>
        <v>23.462852263023059</v>
      </c>
      <c r="I549" s="8">
        <f t="shared" si="34"/>
        <v>41.446057500711639</v>
      </c>
      <c r="J549" s="8">
        <f t="shared" si="35"/>
        <v>35.091090236265302</v>
      </c>
    </row>
    <row r="550" spans="1:10">
      <c r="A550" s="7" t="s">
        <v>50</v>
      </c>
      <c r="B550" s="1">
        <v>1</v>
      </c>
      <c r="C550" s="1" t="s">
        <v>15</v>
      </c>
      <c r="D550" s="8">
        <v>4.4539999999999997</v>
      </c>
      <c r="E550" s="8">
        <v>4.0090000000000003</v>
      </c>
      <c r="F550" s="8">
        <v>3.9860000000000002</v>
      </c>
      <c r="G550" s="8">
        <f t="shared" si="32"/>
        <v>12.449000000000002</v>
      </c>
      <c r="H550" s="8">
        <f t="shared" si="33"/>
        <v>35.777974134468629</v>
      </c>
      <c r="I550" s="8">
        <f t="shared" si="34"/>
        <v>32.20338983050847</v>
      </c>
      <c r="J550" s="8">
        <f t="shared" si="35"/>
        <v>32.018636035022894</v>
      </c>
    </row>
    <row r="551" spans="1:10">
      <c r="A551" s="7" t="s">
        <v>50</v>
      </c>
      <c r="B551" s="1">
        <v>1</v>
      </c>
      <c r="C551" s="1" t="s">
        <v>16</v>
      </c>
      <c r="D551" s="8">
        <v>2.67</v>
      </c>
      <c r="E551" s="8">
        <v>4.351</v>
      </c>
      <c r="F551" s="8">
        <v>4.7519999999999998</v>
      </c>
      <c r="G551" s="8">
        <f t="shared" si="32"/>
        <v>11.773</v>
      </c>
      <c r="H551" s="8">
        <f t="shared" si="33"/>
        <v>22.67901129703559</v>
      </c>
      <c r="I551" s="8">
        <f t="shared" si="34"/>
        <v>36.957445001274102</v>
      </c>
      <c r="J551" s="8">
        <f t="shared" si="35"/>
        <v>40.363543701690304</v>
      </c>
    </row>
    <row r="552" spans="1:10">
      <c r="A552" s="7" t="s">
        <v>50</v>
      </c>
      <c r="B552" s="1">
        <v>1</v>
      </c>
      <c r="C552" s="1" t="s">
        <v>17</v>
      </c>
      <c r="D552" s="8">
        <v>2.968</v>
      </c>
      <c r="E552" s="8">
        <v>2.5169999999999999</v>
      </c>
      <c r="F552" s="8">
        <v>5.8109999999999999</v>
      </c>
      <c r="G552" s="8">
        <f t="shared" si="32"/>
        <v>11.295999999999999</v>
      </c>
      <c r="H552" s="8">
        <f t="shared" si="33"/>
        <v>26.274787535410766</v>
      </c>
      <c r="I552" s="8">
        <f t="shared" si="34"/>
        <v>22.282223796033996</v>
      </c>
      <c r="J552" s="8">
        <f t="shared" si="35"/>
        <v>51.442988668555245</v>
      </c>
    </row>
    <row r="553" spans="1:10">
      <c r="A553" s="7" t="s">
        <v>50</v>
      </c>
      <c r="B553" s="1">
        <v>1</v>
      </c>
      <c r="C553" s="1" t="s">
        <v>18</v>
      </c>
      <c r="D553" s="8">
        <v>4.5179999999999998</v>
      </c>
      <c r="E553" s="8">
        <v>4.8659999999999997</v>
      </c>
      <c r="F553" s="8">
        <v>4.0609999999999999</v>
      </c>
      <c r="G553" s="8">
        <f t="shared" si="32"/>
        <v>13.445</v>
      </c>
      <c r="H553" s="8">
        <f t="shared" si="33"/>
        <v>33.603570100409073</v>
      </c>
      <c r="I553" s="8">
        <f t="shared" si="34"/>
        <v>36.191892896987724</v>
      </c>
      <c r="J553" s="8">
        <f t="shared" si="35"/>
        <v>30.2045370026032</v>
      </c>
    </row>
    <row r="554" spans="1:10">
      <c r="A554" s="7" t="s">
        <v>50</v>
      </c>
      <c r="B554" s="1">
        <v>1</v>
      </c>
      <c r="C554" s="1" t="s">
        <v>19</v>
      </c>
      <c r="D554" s="8">
        <v>3.42</v>
      </c>
      <c r="E554" s="8">
        <v>5.7629999999999999</v>
      </c>
      <c r="F554" s="8">
        <v>4.1180000000000003</v>
      </c>
      <c r="G554" s="8">
        <f t="shared" si="32"/>
        <v>13.301</v>
      </c>
      <c r="H554" s="8">
        <f t="shared" si="33"/>
        <v>25.712352454702653</v>
      </c>
      <c r="I554" s="8">
        <f t="shared" si="34"/>
        <v>43.327569355687537</v>
      </c>
      <c r="J554" s="8">
        <f t="shared" si="35"/>
        <v>30.960078189609806</v>
      </c>
    </row>
    <row r="555" spans="1:10">
      <c r="A555" s="7" t="s">
        <v>50</v>
      </c>
      <c r="B555" s="1">
        <v>1</v>
      </c>
      <c r="C555" s="1" t="s">
        <v>20</v>
      </c>
      <c r="D555" s="8">
        <v>3.944</v>
      </c>
      <c r="E555" s="8">
        <v>5.4889999999999999</v>
      </c>
      <c r="F555" s="8">
        <v>4.2930000000000001</v>
      </c>
      <c r="G555" s="8">
        <f t="shared" si="32"/>
        <v>13.725999999999999</v>
      </c>
      <c r="H555" s="8">
        <f t="shared" si="33"/>
        <v>28.733789887804168</v>
      </c>
      <c r="I555" s="8">
        <f t="shared" si="34"/>
        <v>39.989800378843071</v>
      </c>
      <c r="J555" s="8">
        <f t="shared" si="35"/>
        <v>31.276409733352768</v>
      </c>
    </row>
    <row r="556" spans="1:10">
      <c r="A556" s="7" t="s">
        <v>50</v>
      </c>
      <c r="B556" s="1">
        <v>2</v>
      </c>
      <c r="C556" s="1" t="s">
        <v>9</v>
      </c>
      <c r="D556" s="8">
        <v>2.7839999999999998</v>
      </c>
      <c r="E556" s="8">
        <v>5.2069999999999999</v>
      </c>
      <c r="F556" s="8">
        <v>4.0579999999999998</v>
      </c>
      <c r="G556" s="8">
        <f t="shared" si="32"/>
        <v>12.048999999999999</v>
      </c>
      <c r="H556" s="8">
        <f t="shared" si="33"/>
        <v>23.105651921321272</v>
      </c>
      <c r="I556" s="8">
        <f t="shared" si="34"/>
        <v>43.215204581293051</v>
      </c>
      <c r="J556" s="8">
        <f t="shared" si="35"/>
        <v>33.679143497385681</v>
      </c>
    </row>
    <row r="557" spans="1:10">
      <c r="A557" s="7" t="s">
        <v>50</v>
      </c>
      <c r="B557" s="1">
        <v>2</v>
      </c>
      <c r="C557" s="1" t="s">
        <v>10</v>
      </c>
      <c r="D557" s="8">
        <v>2.9380000000000002</v>
      </c>
      <c r="E557" s="8">
        <v>6.3730000000000002</v>
      </c>
      <c r="F557" s="8">
        <v>3.415</v>
      </c>
      <c r="G557" s="8">
        <f t="shared" si="32"/>
        <v>12.725999999999999</v>
      </c>
      <c r="H557" s="8">
        <f t="shared" si="33"/>
        <v>23.086594373723091</v>
      </c>
      <c r="I557" s="8">
        <f t="shared" si="34"/>
        <v>50.07857928650008</v>
      </c>
      <c r="J557" s="8">
        <f t="shared" si="35"/>
        <v>26.834826339776836</v>
      </c>
    </row>
    <row r="558" spans="1:10">
      <c r="A558" s="7" t="s">
        <v>50</v>
      </c>
      <c r="B558" s="1">
        <v>2</v>
      </c>
      <c r="C558" s="1" t="s">
        <v>11</v>
      </c>
      <c r="D558" s="8">
        <v>2.0470000000000002</v>
      </c>
      <c r="E558" s="8">
        <v>5.8860000000000001</v>
      </c>
      <c r="F558" s="8">
        <v>3.9129999999999998</v>
      </c>
      <c r="G558" s="8">
        <f t="shared" si="32"/>
        <v>11.846</v>
      </c>
      <c r="H558" s="8">
        <f t="shared" si="33"/>
        <v>17.280094546682427</v>
      </c>
      <c r="I558" s="8">
        <f t="shared" si="34"/>
        <v>49.687658281276384</v>
      </c>
      <c r="J558" s="8">
        <f t="shared" si="35"/>
        <v>33.032247172041195</v>
      </c>
    </row>
    <row r="559" spans="1:10">
      <c r="A559" s="7" t="s">
        <v>50</v>
      </c>
      <c r="B559" s="1">
        <v>2</v>
      </c>
      <c r="C559" s="1" t="s">
        <v>12</v>
      </c>
      <c r="D559" s="8">
        <v>3.7690000000000001</v>
      </c>
      <c r="E559" s="8">
        <v>6.7830000000000004</v>
      </c>
      <c r="F559" s="8">
        <v>4.4009999999999998</v>
      </c>
      <c r="G559" s="8">
        <f t="shared" si="32"/>
        <v>14.952999999999999</v>
      </c>
      <c r="H559" s="8">
        <f t="shared" si="33"/>
        <v>25.205644352303885</v>
      </c>
      <c r="I559" s="8">
        <f t="shared" si="34"/>
        <v>45.362134688691235</v>
      </c>
      <c r="J559" s="8">
        <f t="shared" si="35"/>
        <v>29.432220959004884</v>
      </c>
    </row>
    <row r="560" spans="1:10">
      <c r="A560" s="7" t="s">
        <v>50</v>
      </c>
      <c r="B560" s="1">
        <v>2</v>
      </c>
      <c r="C560" s="1" t="s">
        <v>13</v>
      </c>
      <c r="D560" s="8">
        <v>5.032</v>
      </c>
      <c r="E560" s="8">
        <v>3.8109999999999999</v>
      </c>
      <c r="F560" s="8">
        <v>6.5369999999999999</v>
      </c>
      <c r="G560" s="8">
        <f t="shared" si="32"/>
        <v>15.379999999999999</v>
      </c>
      <c r="H560" s="8">
        <f t="shared" si="33"/>
        <v>32.717815344603387</v>
      </c>
      <c r="I560" s="8">
        <f t="shared" si="34"/>
        <v>24.778933680104032</v>
      </c>
      <c r="J560" s="8">
        <f t="shared" si="35"/>
        <v>42.503250975292588</v>
      </c>
    </row>
    <row r="561" spans="1:10">
      <c r="A561" s="7" t="s">
        <v>50</v>
      </c>
      <c r="B561" s="1">
        <v>2</v>
      </c>
      <c r="C561" s="1" t="s">
        <v>14</v>
      </c>
      <c r="D561" s="8">
        <v>2.6970000000000001</v>
      </c>
      <c r="E561" s="8">
        <v>4.8109999999999999</v>
      </c>
      <c r="F561" s="8">
        <v>4.3259999999999996</v>
      </c>
      <c r="G561" s="8">
        <f t="shared" si="32"/>
        <v>11.834</v>
      </c>
      <c r="H561" s="8">
        <f t="shared" si="33"/>
        <v>22.790265337164104</v>
      </c>
      <c r="I561" s="8">
        <f t="shared" si="34"/>
        <v>40.654047659286803</v>
      </c>
      <c r="J561" s="8">
        <f t="shared" si="35"/>
        <v>36.555687003549089</v>
      </c>
    </row>
    <row r="562" spans="1:10">
      <c r="A562" s="7" t="s">
        <v>50</v>
      </c>
      <c r="B562" s="1">
        <v>2</v>
      </c>
      <c r="C562" s="1" t="s">
        <v>15</v>
      </c>
      <c r="D562" s="8">
        <v>3.1970000000000001</v>
      </c>
      <c r="E562" s="8">
        <v>5.0529999999999999</v>
      </c>
      <c r="F562" s="8">
        <v>3.7330000000000001</v>
      </c>
      <c r="G562" s="8">
        <f t="shared" si="32"/>
        <v>11.983000000000001</v>
      </c>
      <c r="H562" s="8">
        <f t="shared" si="33"/>
        <v>26.679462571976963</v>
      </c>
      <c r="I562" s="8">
        <f t="shared" si="34"/>
        <v>42.168071434532251</v>
      </c>
      <c r="J562" s="8">
        <f t="shared" si="35"/>
        <v>31.152465993490779</v>
      </c>
    </row>
    <row r="563" spans="1:10">
      <c r="A563" s="7" t="s">
        <v>50</v>
      </c>
      <c r="B563" s="1">
        <v>2</v>
      </c>
      <c r="C563" s="1" t="s">
        <v>16</v>
      </c>
      <c r="D563" s="8">
        <v>2.262</v>
      </c>
      <c r="E563" s="8">
        <v>4.3140000000000001</v>
      </c>
      <c r="F563" s="8">
        <v>5.9740000000000002</v>
      </c>
      <c r="G563" s="8">
        <f t="shared" si="32"/>
        <v>12.55</v>
      </c>
      <c r="H563" s="8">
        <f t="shared" si="33"/>
        <v>18.023904382470118</v>
      </c>
      <c r="I563" s="8">
        <f t="shared" si="34"/>
        <v>34.374501992031867</v>
      </c>
      <c r="J563" s="8">
        <f t="shared" si="35"/>
        <v>47.601593625498005</v>
      </c>
    </row>
    <row r="564" spans="1:10">
      <c r="A564" s="7" t="s">
        <v>50</v>
      </c>
      <c r="B564" s="1">
        <v>2</v>
      </c>
      <c r="C564" s="1" t="s">
        <v>17</v>
      </c>
      <c r="D564" s="8">
        <v>3.8370000000000002</v>
      </c>
      <c r="E564" s="8">
        <v>6.0090000000000003</v>
      </c>
      <c r="F564" s="8">
        <v>4.6769999999999996</v>
      </c>
      <c r="G564" s="8">
        <f t="shared" si="32"/>
        <v>14.523</v>
      </c>
      <c r="H564" s="8">
        <f t="shared" si="33"/>
        <v>26.420161123734768</v>
      </c>
      <c r="I564" s="8">
        <f t="shared" si="34"/>
        <v>41.375748812228878</v>
      </c>
      <c r="J564" s="8">
        <f t="shared" si="35"/>
        <v>32.204090064036357</v>
      </c>
    </row>
    <row r="565" spans="1:10">
      <c r="A565" s="7" t="s">
        <v>50</v>
      </c>
      <c r="B565" s="1">
        <v>2</v>
      </c>
      <c r="C565" s="1" t="s">
        <v>18</v>
      </c>
      <c r="D565" s="8">
        <v>2.4460000000000002</v>
      </c>
      <c r="E565" s="8">
        <v>5.1520000000000001</v>
      </c>
      <c r="F565" s="8">
        <v>4.4669999999999996</v>
      </c>
      <c r="G565" s="8">
        <f t="shared" si="32"/>
        <v>12.065000000000001</v>
      </c>
      <c r="H565" s="8">
        <f t="shared" si="33"/>
        <v>20.273518441773724</v>
      </c>
      <c r="I565" s="8">
        <f t="shared" si="34"/>
        <v>42.702030667219226</v>
      </c>
      <c r="J565" s="8">
        <f t="shared" si="35"/>
        <v>37.024450891007035</v>
      </c>
    </row>
    <row r="566" spans="1:10">
      <c r="A566" s="7" t="s">
        <v>51</v>
      </c>
      <c r="B566" s="1">
        <v>1</v>
      </c>
      <c r="C566" s="1" t="s">
        <v>9</v>
      </c>
      <c r="D566" s="8">
        <v>2.9990000000000001</v>
      </c>
      <c r="E566" s="8">
        <v>5.5209999999999999</v>
      </c>
      <c r="F566" s="8">
        <v>3.68</v>
      </c>
      <c r="G566" s="8">
        <f t="shared" si="32"/>
        <v>12.2</v>
      </c>
      <c r="H566" s="8">
        <f t="shared" si="33"/>
        <v>24.581967213114755</v>
      </c>
      <c r="I566" s="8">
        <f t="shared" si="34"/>
        <v>45.254098360655739</v>
      </c>
      <c r="J566" s="8">
        <f t="shared" si="35"/>
        <v>30.16393442622951</v>
      </c>
    </row>
    <row r="567" spans="1:10">
      <c r="A567" s="7" t="s">
        <v>51</v>
      </c>
      <c r="B567" s="1">
        <v>1</v>
      </c>
      <c r="C567" s="1" t="s">
        <v>10</v>
      </c>
      <c r="D567" s="8">
        <v>3.9609999999999999</v>
      </c>
      <c r="E567" s="8">
        <v>5.2270000000000003</v>
      </c>
      <c r="F567" s="8">
        <v>3.488</v>
      </c>
      <c r="G567" s="8">
        <f t="shared" si="32"/>
        <v>12.676</v>
      </c>
      <c r="H567" s="8">
        <f t="shared" si="33"/>
        <v>31.248027769012303</v>
      </c>
      <c r="I567" s="8">
        <f t="shared" si="34"/>
        <v>41.235405490691072</v>
      </c>
      <c r="J567" s="8">
        <f t="shared" si="35"/>
        <v>27.516566740296621</v>
      </c>
    </row>
    <row r="568" spans="1:10">
      <c r="A568" s="7" t="s">
        <v>51</v>
      </c>
      <c r="B568" s="1">
        <v>1</v>
      </c>
      <c r="C568" s="1" t="s">
        <v>11</v>
      </c>
      <c r="D568" s="8">
        <v>3.4740000000000002</v>
      </c>
      <c r="E568" s="8">
        <v>6.8419999999999996</v>
      </c>
      <c r="F568" s="8">
        <v>3.79</v>
      </c>
      <c r="G568" s="8">
        <f t="shared" si="32"/>
        <v>14.105999999999998</v>
      </c>
      <c r="H568" s="8">
        <f t="shared" si="33"/>
        <v>24.627817949808598</v>
      </c>
      <c r="I568" s="8">
        <f t="shared" si="34"/>
        <v>48.504182617325966</v>
      </c>
      <c r="J568" s="8">
        <f t="shared" si="35"/>
        <v>26.867999432865453</v>
      </c>
    </row>
    <row r="569" spans="1:10">
      <c r="A569" s="7" t="s">
        <v>51</v>
      </c>
      <c r="B569" s="1">
        <v>1</v>
      </c>
      <c r="C569" s="1" t="s">
        <v>12</v>
      </c>
      <c r="D569" s="8">
        <v>2.7810000000000001</v>
      </c>
      <c r="E569" s="8">
        <v>5.319</v>
      </c>
      <c r="F569" s="8">
        <v>3.262</v>
      </c>
      <c r="G569" s="8">
        <f t="shared" si="32"/>
        <v>11.362</v>
      </c>
      <c r="H569" s="8">
        <f t="shared" si="33"/>
        <v>24.476324590741065</v>
      </c>
      <c r="I569" s="8">
        <f t="shared" si="34"/>
        <v>46.81394120753388</v>
      </c>
      <c r="J569" s="8">
        <f t="shared" si="35"/>
        <v>28.709734201725045</v>
      </c>
    </row>
    <row r="570" spans="1:10">
      <c r="A570" s="7" t="s">
        <v>51</v>
      </c>
      <c r="B570" s="1">
        <v>1</v>
      </c>
      <c r="C570" s="1" t="s">
        <v>13</v>
      </c>
      <c r="D570" s="8">
        <v>3.18</v>
      </c>
      <c r="E570" s="8">
        <v>4.29</v>
      </c>
      <c r="F570" s="8">
        <v>3.302</v>
      </c>
      <c r="G570" s="8">
        <f t="shared" si="32"/>
        <v>10.772</v>
      </c>
      <c r="H570" s="8">
        <f t="shared" si="33"/>
        <v>29.520980319346457</v>
      </c>
      <c r="I570" s="8">
        <f t="shared" si="34"/>
        <v>39.825473449684367</v>
      </c>
      <c r="J570" s="8">
        <f t="shared" si="35"/>
        <v>30.65354623096918</v>
      </c>
    </row>
    <row r="571" spans="1:10">
      <c r="A571" s="7" t="s">
        <v>51</v>
      </c>
      <c r="B571" s="1">
        <v>1</v>
      </c>
      <c r="C571" s="1" t="s">
        <v>14</v>
      </c>
      <c r="D571" s="8">
        <v>1.9419999999999999</v>
      </c>
      <c r="E571" s="8">
        <v>5.2889999999999997</v>
      </c>
      <c r="F571" s="8">
        <v>2.2599999999999998</v>
      </c>
      <c r="G571" s="8">
        <f t="shared" si="32"/>
        <v>9.4909999999999997</v>
      </c>
      <c r="H571" s="8">
        <f t="shared" si="33"/>
        <v>20.461489832472871</v>
      </c>
      <c r="I571" s="8">
        <f t="shared" si="34"/>
        <v>55.726477715730695</v>
      </c>
      <c r="J571" s="8">
        <f t="shared" si="35"/>
        <v>23.812032451796437</v>
      </c>
    </row>
    <row r="572" spans="1:10">
      <c r="A572" s="7" t="s">
        <v>51</v>
      </c>
      <c r="B572" s="1">
        <v>2</v>
      </c>
      <c r="C572" s="1" t="s">
        <v>9</v>
      </c>
      <c r="D572" s="8">
        <v>4.2709999999999999</v>
      </c>
      <c r="E572" s="8">
        <v>1.857</v>
      </c>
      <c r="F572" s="8">
        <v>2.4750000000000001</v>
      </c>
      <c r="G572" s="8">
        <f t="shared" si="32"/>
        <v>8.6029999999999998</v>
      </c>
      <c r="H572" s="8">
        <f t="shared" si="33"/>
        <v>49.64547250958968</v>
      </c>
      <c r="I572" s="8">
        <f t="shared" si="34"/>
        <v>21.585493432523538</v>
      </c>
      <c r="J572" s="8">
        <f t="shared" si="35"/>
        <v>28.769034057886785</v>
      </c>
    </row>
    <row r="573" spans="1:10">
      <c r="A573" s="7" t="s">
        <v>51</v>
      </c>
      <c r="B573" s="1">
        <v>2</v>
      </c>
      <c r="C573" s="1" t="s">
        <v>10</v>
      </c>
      <c r="D573" s="8">
        <v>2.29</v>
      </c>
      <c r="E573" s="8">
        <v>6.1280000000000001</v>
      </c>
      <c r="F573" s="8">
        <v>2.5630000000000002</v>
      </c>
      <c r="G573" s="8">
        <f t="shared" si="32"/>
        <v>10.981</v>
      </c>
      <c r="H573" s="8">
        <f t="shared" si="33"/>
        <v>20.854202713778346</v>
      </c>
      <c r="I573" s="8">
        <f t="shared" si="34"/>
        <v>55.805482196521261</v>
      </c>
      <c r="J573" s="8">
        <f t="shared" si="35"/>
        <v>23.340315089700393</v>
      </c>
    </row>
    <row r="574" spans="1:10">
      <c r="A574" s="7" t="s">
        <v>51</v>
      </c>
      <c r="B574" s="1">
        <v>2</v>
      </c>
      <c r="C574" s="1" t="s">
        <v>11</v>
      </c>
      <c r="D574" s="8">
        <v>3.0329999999999999</v>
      </c>
      <c r="E574" s="8">
        <v>5.4279999999999999</v>
      </c>
      <c r="F574" s="8">
        <v>3.04</v>
      </c>
      <c r="G574" s="8">
        <f t="shared" si="32"/>
        <v>11.501000000000001</v>
      </c>
      <c r="H574" s="8">
        <f t="shared" si="33"/>
        <v>26.37161985914268</v>
      </c>
      <c r="I574" s="8">
        <f t="shared" si="34"/>
        <v>47.195896009042684</v>
      </c>
      <c r="J574" s="8">
        <f t="shared" si="35"/>
        <v>26.432484131814622</v>
      </c>
    </row>
    <row r="575" spans="1:10">
      <c r="A575" s="7" t="s">
        <v>51</v>
      </c>
      <c r="B575" s="1">
        <v>2</v>
      </c>
      <c r="C575" s="1" t="s">
        <v>12</v>
      </c>
      <c r="D575" s="8">
        <v>6.0730000000000004</v>
      </c>
      <c r="E575" s="8">
        <v>3.0310000000000001</v>
      </c>
      <c r="F575" s="8">
        <v>3.5009999999999999</v>
      </c>
      <c r="G575" s="8">
        <f t="shared" si="32"/>
        <v>12.605</v>
      </c>
      <c r="H575" s="8">
        <f t="shared" si="33"/>
        <v>48.179293930979775</v>
      </c>
      <c r="I575" s="8">
        <f t="shared" si="34"/>
        <v>24.046013486711622</v>
      </c>
      <c r="J575" s="8">
        <f t="shared" si="35"/>
        <v>27.774692582308607</v>
      </c>
    </row>
    <row r="576" spans="1:10">
      <c r="A576" s="7" t="s">
        <v>51</v>
      </c>
      <c r="B576" s="1">
        <v>2</v>
      </c>
      <c r="C576" s="1" t="s">
        <v>13</v>
      </c>
      <c r="D576" s="8">
        <v>2.9820000000000002</v>
      </c>
      <c r="E576" s="8">
        <v>4.2439999999999998</v>
      </c>
      <c r="F576" s="8">
        <v>2.06</v>
      </c>
      <c r="G576" s="8">
        <f t="shared" si="32"/>
        <v>9.2859999999999996</v>
      </c>
      <c r="H576" s="8">
        <f t="shared" si="33"/>
        <v>32.112858065905669</v>
      </c>
      <c r="I576" s="8">
        <f t="shared" si="34"/>
        <v>45.703209132026707</v>
      </c>
      <c r="J576" s="8">
        <f t="shared" si="35"/>
        <v>22.183932802067631</v>
      </c>
    </row>
    <row r="577" spans="1:10">
      <c r="A577" s="7" t="s">
        <v>51</v>
      </c>
      <c r="B577" s="1">
        <v>2</v>
      </c>
      <c r="C577" s="1" t="s">
        <v>14</v>
      </c>
      <c r="D577" s="8">
        <v>2.581</v>
      </c>
      <c r="E577" s="8">
        <v>3.6579999999999999</v>
      </c>
      <c r="F577" s="8">
        <v>3.4870000000000001</v>
      </c>
      <c r="G577" s="8">
        <f t="shared" si="32"/>
        <v>9.7259999999999991</v>
      </c>
      <c r="H577" s="8">
        <f t="shared" si="33"/>
        <v>26.537117005963403</v>
      </c>
      <c r="I577" s="8">
        <f t="shared" si="34"/>
        <v>37.610528480361921</v>
      </c>
      <c r="J577" s="8">
        <f t="shared" si="35"/>
        <v>35.85235451367469</v>
      </c>
    </row>
    <row r="578" spans="1:10">
      <c r="A578" s="7" t="s">
        <v>51</v>
      </c>
      <c r="B578" s="1">
        <v>2</v>
      </c>
      <c r="C578" s="1" t="s">
        <v>15</v>
      </c>
      <c r="D578" s="8">
        <v>3.9340000000000002</v>
      </c>
      <c r="E578" s="8">
        <v>3.0019999999999998</v>
      </c>
      <c r="F578" s="8">
        <v>3.302</v>
      </c>
      <c r="G578" s="8">
        <f t="shared" si="32"/>
        <v>10.238</v>
      </c>
      <c r="H578" s="8">
        <f t="shared" si="33"/>
        <v>38.425473725336985</v>
      </c>
      <c r="I578" s="8">
        <f t="shared" si="34"/>
        <v>29.322133229146317</v>
      </c>
      <c r="J578" s="8">
        <f t="shared" si="35"/>
        <v>32.252393045516705</v>
      </c>
    </row>
    <row r="579" spans="1:10">
      <c r="A579" s="7" t="s">
        <v>51</v>
      </c>
      <c r="B579" s="1">
        <v>2</v>
      </c>
      <c r="C579" s="1" t="s">
        <v>16</v>
      </c>
      <c r="D579" s="8">
        <v>2.8769999999999998</v>
      </c>
      <c r="E579" s="8">
        <v>2.6989999999999998</v>
      </c>
      <c r="F579" s="8">
        <v>2.548</v>
      </c>
      <c r="G579" s="8">
        <f t="shared" si="32"/>
        <v>8.1239999999999988</v>
      </c>
      <c r="H579" s="8">
        <f t="shared" si="33"/>
        <v>35.413589364844903</v>
      </c>
      <c r="I579" s="8">
        <f t="shared" si="34"/>
        <v>33.222550467749876</v>
      </c>
      <c r="J579" s="8">
        <f t="shared" si="35"/>
        <v>31.363860167405221</v>
      </c>
    </row>
    <row r="580" spans="1:10">
      <c r="A580" s="7" t="s">
        <v>51</v>
      </c>
      <c r="B580" s="1">
        <v>2</v>
      </c>
      <c r="C580" s="1" t="s">
        <v>17</v>
      </c>
      <c r="D580" s="8">
        <v>2.589</v>
      </c>
      <c r="E580" s="8">
        <v>3.577</v>
      </c>
      <c r="F580" s="8">
        <v>2.0030000000000001</v>
      </c>
      <c r="G580" s="8">
        <f t="shared" ref="G580:G643" si="36">SUM(D580:F580)</f>
        <v>8.1690000000000005</v>
      </c>
      <c r="H580" s="8">
        <f t="shared" ref="H580:H643" si="37">D580/G580*100</f>
        <v>31.692985677561509</v>
      </c>
      <c r="I580" s="8">
        <f t="shared" ref="I580:I643" si="38">E580/G580*100</f>
        <v>43.787489288774637</v>
      </c>
      <c r="J580" s="8">
        <f t="shared" ref="J580:J643" si="39">F580/G580*100</f>
        <v>24.51952503366385</v>
      </c>
    </row>
    <row r="581" spans="1:10">
      <c r="A581" s="7" t="s">
        <v>52</v>
      </c>
      <c r="B581" s="1">
        <v>1</v>
      </c>
      <c r="C581" s="1" t="s">
        <v>9</v>
      </c>
      <c r="D581" s="8">
        <v>1.028</v>
      </c>
      <c r="E581" s="8">
        <v>6.375</v>
      </c>
      <c r="F581" s="8">
        <v>3.1869999999999998</v>
      </c>
      <c r="G581" s="8">
        <f t="shared" si="36"/>
        <v>10.59</v>
      </c>
      <c r="H581" s="8">
        <f t="shared" si="37"/>
        <v>9.7072710103871582</v>
      </c>
      <c r="I581" s="8">
        <f t="shared" si="38"/>
        <v>60.198300283286123</v>
      </c>
      <c r="J581" s="8">
        <f t="shared" si="39"/>
        <v>30.09442870632672</v>
      </c>
    </row>
    <row r="582" spans="1:10">
      <c r="A582" s="7" t="s">
        <v>52</v>
      </c>
      <c r="B582" s="1">
        <v>1</v>
      </c>
      <c r="C582" s="1" t="s">
        <v>10</v>
      </c>
      <c r="D582" s="8">
        <v>2.766</v>
      </c>
      <c r="E582" s="8">
        <v>5.1559999999999997</v>
      </c>
      <c r="F582" s="8">
        <v>3.2839999999999998</v>
      </c>
      <c r="G582" s="8">
        <f t="shared" si="36"/>
        <v>11.206</v>
      </c>
      <c r="H582" s="8">
        <f t="shared" si="37"/>
        <v>24.683205425664823</v>
      </c>
      <c r="I582" s="8">
        <f t="shared" si="38"/>
        <v>46.011065500624667</v>
      </c>
      <c r="J582" s="8">
        <f t="shared" si="39"/>
        <v>29.305729073710513</v>
      </c>
    </row>
    <row r="583" spans="1:10">
      <c r="A583" s="7" t="s">
        <v>52</v>
      </c>
      <c r="B583" s="1">
        <v>1</v>
      </c>
      <c r="C583" s="1" t="s">
        <v>11</v>
      </c>
      <c r="D583" s="8">
        <v>1.298</v>
      </c>
      <c r="E583" s="8">
        <v>5.4340000000000002</v>
      </c>
      <c r="F583" s="8">
        <v>3.25</v>
      </c>
      <c r="G583" s="8">
        <f t="shared" si="36"/>
        <v>9.9819999999999993</v>
      </c>
      <c r="H583" s="8">
        <f t="shared" si="37"/>
        <v>13.003406131035867</v>
      </c>
      <c r="I583" s="8">
        <f t="shared" si="38"/>
        <v>54.437988379082356</v>
      </c>
      <c r="J583" s="8">
        <f t="shared" si="39"/>
        <v>32.558605489881785</v>
      </c>
    </row>
    <row r="584" spans="1:10">
      <c r="A584" s="7" t="s">
        <v>52</v>
      </c>
      <c r="B584" s="1">
        <v>1</v>
      </c>
      <c r="C584" s="1" t="s">
        <v>12</v>
      </c>
      <c r="D584" s="8">
        <v>2.9929999999999999</v>
      </c>
      <c r="E584" s="8">
        <v>3.8559999999999999</v>
      </c>
      <c r="F584" s="8">
        <v>2.5710000000000002</v>
      </c>
      <c r="G584" s="8">
        <f t="shared" si="36"/>
        <v>9.42</v>
      </c>
      <c r="H584" s="8">
        <f t="shared" si="37"/>
        <v>31.772823779193203</v>
      </c>
      <c r="I584" s="8">
        <f t="shared" si="38"/>
        <v>40.93418259023354</v>
      </c>
      <c r="J584" s="8">
        <f t="shared" si="39"/>
        <v>27.29299363057325</v>
      </c>
    </row>
    <row r="585" spans="1:10">
      <c r="A585" s="7" t="s">
        <v>52</v>
      </c>
      <c r="B585" s="1">
        <v>1</v>
      </c>
      <c r="C585" s="1" t="s">
        <v>13</v>
      </c>
      <c r="D585" s="8">
        <v>2.7160000000000002</v>
      </c>
      <c r="E585" s="8">
        <v>4.1840000000000002</v>
      </c>
      <c r="F585" s="8">
        <v>2.7850000000000001</v>
      </c>
      <c r="G585" s="8">
        <f t="shared" si="36"/>
        <v>9.6850000000000005</v>
      </c>
      <c r="H585" s="8">
        <f t="shared" si="37"/>
        <v>28.043366029943211</v>
      </c>
      <c r="I585" s="8">
        <f t="shared" si="38"/>
        <v>43.200826019617963</v>
      </c>
      <c r="J585" s="8">
        <f t="shared" si="39"/>
        <v>28.755807950438822</v>
      </c>
    </row>
    <row r="586" spans="1:10">
      <c r="A586" s="7" t="s">
        <v>52</v>
      </c>
      <c r="B586" s="1">
        <v>1</v>
      </c>
      <c r="C586" s="1" t="s">
        <v>14</v>
      </c>
      <c r="D586" s="8">
        <v>2.569</v>
      </c>
      <c r="E586" s="8">
        <v>4.4370000000000003</v>
      </c>
      <c r="F586" s="8">
        <v>3.0790000000000002</v>
      </c>
      <c r="G586" s="8">
        <f t="shared" si="36"/>
        <v>10.085000000000001</v>
      </c>
      <c r="H586" s="8">
        <f t="shared" si="37"/>
        <v>25.473475458601879</v>
      </c>
      <c r="I586" s="8">
        <f t="shared" si="38"/>
        <v>43.996033713435793</v>
      </c>
      <c r="J586" s="8">
        <f t="shared" si="39"/>
        <v>30.530490827962321</v>
      </c>
    </row>
    <row r="587" spans="1:10">
      <c r="A587" s="7" t="s">
        <v>52</v>
      </c>
      <c r="B587" s="1">
        <v>1</v>
      </c>
      <c r="C587" s="1" t="s">
        <v>15</v>
      </c>
      <c r="D587" s="8">
        <v>1.516</v>
      </c>
      <c r="E587" s="8">
        <v>4.59</v>
      </c>
      <c r="F587" s="8">
        <v>3.0779999999999998</v>
      </c>
      <c r="G587" s="8">
        <f t="shared" si="36"/>
        <v>9.1839999999999993</v>
      </c>
      <c r="H587" s="8">
        <f t="shared" si="37"/>
        <v>16.506968641114984</v>
      </c>
      <c r="I587" s="8">
        <f t="shared" si="38"/>
        <v>49.978222996515683</v>
      </c>
      <c r="J587" s="8">
        <f t="shared" si="39"/>
        <v>33.514808362369344</v>
      </c>
    </row>
    <row r="588" spans="1:10">
      <c r="A588" s="7" t="s">
        <v>52</v>
      </c>
      <c r="B588" s="1">
        <v>1</v>
      </c>
      <c r="C588" s="1" t="s">
        <v>16</v>
      </c>
      <c r="D588" s="8">
        <v>1.3160000000000001</v>
      </c>
      <c r="E588" s="8">
        <v>5.1639999999999997</v>
      </c>
      <c r="F588" s="8">
        <v>2.81</v>
      </c>
      <c r="G588" s="8">
        <f t="shared" si="36"/>
        <v>9.2899999999999991</v>
      </c>
      <c r="H588" s="8">
        <f t="shared" si="37"/>
        <v>14.165769644779335</v>
      </c>
      <c r="I588" s="8">
        <f t="shared" si="38"/>
        <v>55.586652314316474</v>
      </c>
      <c r="J588" s="8">
        <f t="shared" si="39"/>
        <v>30.247578040904198</v>
      </c>
    </row>
    <row r="589" spans="1:10">
      <c r="A589" s="7" t="s">
        <v>52</v>
      </c>
      <c r="B589" s="1">
        <v>1</v>
      </c>
      <c r="C589" s="1" t="s">
        <v>17</v>
      </c>
      <c r="D589" s="8">
        <v>1.728</v>
      </c>
      <c r="E589" s="8">
        <v>4.5540000000000003</v>
      </c>
      <c r="F589" s="8">
        <v>3.5179999999999998</v>
      </c>
      <c r="G589" s="8">
        <f t="shared" si="36"/>
        <v>9.8000000000000007</v>
      </c>
      <c r="H589" s="8">
        <f t="shared" si="37"/>
        <v>17.632653061224488</v>
      </c>
      <c r="I589" s="8">
        <f t="shared" si="38"/>
        <v>46.469387755102041</v>
      </c>
      <c r="J589" s="8">
        <f t="shared" si="39"/>
        <v>35.897959183673464</v>
      </c>
    </row>
    <row r="590" spans="1:10">
      <c r="A590" s="7" t="s">
        <v>52</v>
      </c>
      <c r="B590" s="1">
        <v>2</v>
      </c>
      <c r="C590" s="1" t="s">
        <v>9</v>
      </c>
      <c r="D590" s="8">
        <v>1.788</v>
      </c>
      <c r="E590" s="8">
        <v>6.4749999999999996</v>
      </c>
      <c r="F590" s="8">
        <v>3.5569999999999999</v>
      </c>
      <c r="G590" s="8">
        <f t="shared" si="36"/>
        <v>11.82</v>
      </c>
      <c r="H590" s="8">
        <f t="shared" si="37"/>
        <v>15.126903553299492</v>
      </c>
      <c r="I590" s="8">
        <f t="shared" si="38"/>
        <v>54.780033840947539</v>
      </c>
      <c r="J590" s="8">
        <f t="shared" si="39"/>
        <v>30.093062605752959</v>
      </c>
    </row>
    <row r="591" spans="1:10">
      <c r="A591" s="7" t="s">
        <v>52</v>
      </c>
      <c r="B591" s="1">
        <v>2</v>
      </c>
      <c r="C591" s="1" t="s">
        <v>10</v>
      </c>
      <c r="D591" s="8">
        <v>0.97</v>
      </c>
      <c r="E591" s="8">
        <v>5.8979999999999997</v>
      </c>
      <c r="F591" s="8">
        <v>3.532</v>
      </c>
      <c r="G591" s="8">
        <f t="shared" si="36"/>
        <v>10.399999999999999</v>
      </c>
      <c r="H591" s="8">
        <f t="shared" si="37"/>
        <v>9.3269230769230784</v>
      </c>
      <c r="I591" s="8">
        <f t="shared" si="38"/>
        <v>56.711538461538467</v>
      </c>
      <c r="J591" s="8">
        <f t="shared" si="39"/>
        <v>33.961538461538467</v>
      </c>
    </row>
    <row r="592" spans="1:10">
      <c r="A592" s="7" t="s">
        <v>52</v>
      </c>
      <c r="B592" s="1">
        <v>2</v>
      </c>
      <c r="C592" s="1" t="s">
        <v>11</v>
      </c>
      <c r="D592" s="8">
        <v>2.645</v>
      </c>
      <c r="E592" s="8">
        <v>4.7149999999999999</v>
      </c>
      <c r="F592" s="8">
        <v>3.8069999999999999</v>
      </c>
      <c r="G592" s="8">
        <f t="shared" si="36"/>
        <v>11.167</v>
      </c>
      <c r="H592" s="8">
        <f t="shared" si="37"/>
        <v>23.685860123578401</v>
      </c>
      <c r="I592" s="8">
        <f t="shared" si="38"/>
        <v>42.22262022029193</v>
      </c>
      <c r="J592" s="8">
        <f t="shared" si="39"/>
        <v>34.091519656129663</v>
      </c>
    </row>
    <row r="593" spans="1:10">
      <c r="A593" s="7" t="s">
        <v>52</v>
      </c>
      <c r="B593" s="1">
        <v>2</v>
      </c>
      <c r="C593" s="1" t="s">
        <v>12</v>
      </c>
      <c r="D593" s="8">
        <v>1.2629999999999999</v>
      </c>
      <c r="E593" s="8">
        <v>6.524</v>
      </c>
      <c r="F593" s="8">
        <v>3.1579999999999999</v>
      </c>
      <c r="G593" s="8">
        <f t="shared" si="36"/>
        <v>10.945</v>
      </c>
      <c r="H593" s="8">
        <f t="shared" si="37"/>
        <v>11.539515760621287</v>
      </c>
      <c r="I593" s="8">
        <f t="shared" si="38"/>
        <v>59.607126541799907</v>
      </c>
      <c r="J593" s="8">
        <f t="shared" si="39"/>
        <v>28.853357697578801</v>
      </c>
    </row>
    <row r="594" spans="1:10">
      <c r="A594" s="7" t="s">
        <v>52</v>
      </c>
      <c r="B594" s="1">
        <v>2</v>
      </c>
      <c r="C594" s="1" t="s">
        <v>13</v>
      </c>
      <c r="D594" s="8">
        <v>2.9060000000000001</v>
      </c>
      <c r="E594" s="8">
        <v>4.5449999999999999</v>
      </c>
      <c r="F594" s="8">
        <v>3.4710000000000001</v>
      </c>
      <c r="G594" s="8">
        <f t="shared" si="36"/>
        <v>10.922000000000001</v>
      </c>
      <c r="H594" s="8">
        <f t="shared" si="37"/>
        <v>26.606848562534335</v>
      </c>
      <c r="I594" s="8">
        <f t="shared" si="38"/>
        <v>41.613257645119937</v>
      </c>
      <c r="J594" s="8">
        <f t="shared" si="39"/>
        <v>31.779893792345725</v>
      </c>
    </row>
    <row r="595" spans="1:10">
      <c r="A595" s="7" t="s">
        <v>52</v>
      </c>
      <c r="B595" s="1">
        <v>2</v>
      </c>
      <c r="C595" s="1" t="s">
        <v>14</v>
      </c>
      <c r="D595" s="8">
        <v>1.073</v>
      </c>
      <c r="E595" s="8">
        <v>5.5469999999999997</v>
      </c>
      <c r="F595" s="8">
        <v>3.089</v>
      </c>
      <c r="G595" s="8">
        <f t="shared" si="36"/>
        <v>9.7089999999999996</v>
      </c>
      <c r="H595" s="8">
        <f t="shared" si="37"/>
        <v>11.051601606756616</v>
      </c>
      <c r="I595" s="8">
        <f t="shared" si="38"/>
        <v>57.132557420949638</v>
      </c>
      <c r="J595" s="8">
        <f t="shared" si="39"/>
        <v>31.815840972293746</v>
      </c>
    </row>
    <row r="596" spans="1:10">
      <c r="A596" s="7" t="s">
        <v>52</v>
      </c>
      <c r="B596" s="1">
        <v>2</v>
      </c>
      <c r="C596" s="1" t="s">
        <v>15</v>
      </c>
      <c r="D596" s="8">
        <v>1.2450000000000001</v>
      </c>
      <c r="E596" s="8">
        <v>5.9089999999999998</v>
      </c>
      <c r="F596" s="8">
        <v>3.0739999999999998</v>
      </c>
      <c r="G596" s="8">
        <f t="shared" si="36"/>
        <v>10.228</v>
      </c>
      <c r="H596" s="8">
        <f t="shared" si="37"/>
        <v>12.17246773562769</v>
      </c>
      <c r="I596" s="8">
        <f t="shared" si="38"/>
        <v>57.772780602268284</v>
      </c>
      <c r="J596" s="8">
        <f t="shared" si="39"/>
        <v>30.054751662104028</v>
      </c>
    </row>
    <row r="597" spans="1:10">
      <c r="A597" s="7" t="s">
        <v>52</v>
      </c>
      <c r="B597" s="1">
        <v>2</v>
      </c>
      <c r="C597" s="1" t="s">
        <v>16</v>
      </c>
      <c r="D597" s="8">
        <v>2.931</v>
      </c>
      <c r="E597" s="8">
        <v>3.4889999999999999</v>
      </c>
      <c r="F597" s="8">
        <v>3.169</v>
      </c>
      <c r="G597" s="8">
        <f t="shared" si="36"/>
        <v>9.5890000000000004</v>
      </c>
      <c r="H597" s="8">
        <f t="shared" si="37"/>
        <v>30.566273855459379</v>
      </c>
      <c r="I597" s="8">
        <f t="shared" si="38"/>
        <v>36.385441651892791</v>
      </c>
      <c r="J597" s="8">
        <f t="shared" si="39"/>
        <v>33.048284492647824</v>
      </c>
    </row>
    <row r="598" spans="1:10">
      <c r="A598" s="7" t="s">
        <v>52</v>
      </c>
      <c r="B598" s="1">
        <v>2</v>
      </c>
      <c r="C598" s="1" t="s">
        <v>17</v>
      </c>
      <c r="D598" s="8">
        <v>1.4910000000000001</v>
      </c>
      <c r="E598" s="8">
        <v>5.3070000000000004</v>
      </c>
      <c r="F598" s="8">
        <v>2.996</v>
      </c>
      <c r="G598" s="8">
        <f t="shared" si="36"/>
        <v>9.7940000000000005</v>
      </c>
      <c r="H598" s="8">
        <f t="shared" si="37"/>
        <v>15.223606289565039</v>
      </c>
      <c r="I598" s="8">
        <f t="shared" si="38"/>
        <v>54.186236471308966</v>
      </c>
      <c r="J598" s="8">
        <f t="shared" si="39"/>
        <v>30.590157239125993</v>
      </c>
    </row>
    <row r="599" spans="1:10">
      <c r="A599" s="7" t="s">
        <v>53</v>
      </c>
      <c r="B599" s="1">
        <v>1</v>
      </c>
      <c r="C599" s="1" t="s">
        <v>9</v>
      </c>
      <c r="D599" s="8">
        <v>2.4079999999999999</v>
      </c>
      <c r="E599" s="8">
        <v>5.1920000000000002</v>
      </c>
      <c r="F599" s="8">
        <v>3.4220000000000002</v>
      </c>
      <c r="G599" s="8">
        <f t="shared" si="36"/>
        <v>11.022</v>
      </c>
      <c r="H599" s="8">
        <f t="shared" si="37"/>
        <v>21.847214661585916</v>
      </c>
      <c r="I599" s="8">
        <f t="shared" si="38"/>
        <v>47.105788423153697</v>
      </c>
      <c r="J599" s="8">
        <f t="shared" si="39"/>
        <v>31.04699691526039</v>
      </c>
    </row>
    <row r="600" spans="1:10">
      <c r="A600" s="7" t="s">
        <v>53</v>
      </c>
      <c r="B600" s="1">
        <v>1</v>
      </c>
      <c r="C600" s="1" t="s">
        <v>10</v>
      </c>
      <c r="D600" s="8">
        <v>3.1419999999999999</v>
      </c>
      <c r="E600" s="8">
        <v>5.2240000000000002</v>
      </c>
      <c r="F600" s="8">
        <v>3.4359999999999999</v>
      </c>
      <c r="G600" s="8">
        <f t="shared" si="36"/>
        <v>11.802</v>
      </c>
      <c r="H600" s="8">
        <f t="shared" si="37"/>
        <v>26.622606337908827</v>
      </c>
      <c r="I600" s="8">
        <f t="shared" si="38"/>
        <v>44.263684121335373</v>
      </c>
      <c r="J600" s="8">
        <f t="shared" si="39"/>
        <v>29.113709540755806</v>
      </c>
    </row>
    <row r="601" spans="1:10">
      <c r="A601" s="7" t="s">
        <v>53</v>
      </c>
      <c r="B601" s="1">
        <v>1</v>
      </c>
      <c r="C601" s="1" t="s">
        <v>11</v>
      </c>
      <c r="D601" s="8">
        <v>1.595</v>
      </c>
      <c r="E601" s="8">
        <v>6.0339999999999998</v>
      </c>
      <c r="F601" s="8">
        <v>3.125</v>
      </c>
      <c r="G601" s="8">
        <f t="shared" si="36"/>
        <v>10.754</v>
      </c>
      <c r="H601" s="8">
        <f t="shared" si="37"/>
        <v>14.831690533754882</v>
      </c>
      <c r="I601" s="8">
        <f t="shared" si="38"/>
        <v>56.109354658731633</v>
      </c>
      <c r="J601" s="8">
        <f t="shared" si="39"/>
        <v>29.05895480751348</v>
      </c>
    </row>
    <row r="602" spans="1:10">
      <c r="A602" s="7" t="s">
        <v>53</v>
      </c>
      <c r="B602" s="1">
        <v>1</v>
      </c>
      <c r="C602" s="1" t="s">
        <v>12</v>
      </c>
      <c r="D602" s="8">
        <v>2.4529999999999998</v>
      </c>
      <c r="E602" s="8">
        <v>5.55</v>
      </c>
      <c r="F602" s="8">
        <v>2.8519999999999999</v>
      </c>
      <c r="G602" s="8">
        <f t="shared" si="36"/>
        <v>10.855</v>
      </c>
      <c r="H602" s="8">
        <f t="shared" si="37"/>
        <v>22.59788116075541</v>
      </c>
      <c r="I602" s="8">
        <f t="shared" si="38"/>
        <v>51.128512206356511</v>
      </c>
      <c r="J602" s="8">
        <f t="shared" si="39"/>
        <v>26.273606632888068</v>
      </c>
    </row>
    <row r="603" spans="1:10">
      <c r="A603" s="7" t="s">
        <v>53</v>
      </c>
      <c r="B603" s="1">
        <v>1</v>
      </c>
      <c r="C603" s="1" t="s">
        <v>13</v>
      </c>
      <c r="D603" s="8">
        <v>2.39</v>
      </c>
      <c r="E603" s="8">
        <v>3.9670000000000001</v>
      </c>
      <c r="F603" s="8">
        <v>3.2519999999999998</v>
      </c>
      <c r="G603" s="8">
        <f t="shared" si="36"/>
        <v>9.609</v>
      </c>
      <c r="H603" s="8">
        <f t="shared" si="37"/>
        <v>24.872515350192529</v>
      </c>
      <c r="I603" s="8">
        <f t="shared" si="38"/>
        <v>41.284212717244252</v>
      </c>
      <c r="J603" s="8">
        <f t="shared" si="39"/>
        <v>33.843271932563219</v>
      </c>
    </row>
    <row r="604" spans="1:10">
      <c r="A604" s="7" t="s">
        <v>53</v>
      </c>
      <c r="B604" s="1">
        <v>1</v>
      </c>
      <c r="C604" s="1" t="s">
        <v>14</v>
      </c>
      <c r="D604" s="8">
        <v>3.653</v>
      </c>
      <c r="E604" s="8">
        <v>4.0650000000000004</v>
      </c>
      <c r="F604" s="8">
        <v>3.1259999999999999</v>
      </c>
      <c r="G604" s="8">
        <f t="shared" si="36"/>
        <v>10.843999999999999</v>
      </c>
      <c r="H604" s="8">
        <f t="shared" si="37"/>
        <v>33.686831427517525</v>
      </c>
      <c r="I604" s="8">
        <f t="shared" si="38"/>
        <v>37.486167465879753</v>
      </c>
      <c r="J604" s="8">
        <f t="shared" si="39"/>
        <v>28.827001106602729</v>
      </c>
    </row>
    <row r="605" spans="1:10">
      <c r="A605" s="7" t="s">
        <v>53</v>
      </c>
      <c r="B605" s="1">
        <v>1</v>
      </c>
      <c r="C605" s="1" t="s">
        <v>15</v>
      </c>
      <c r="D605" s="8">
        <v>1.6659999999999999</v>
      </c>
      <c r="E605" s="8">
        <v>4.3719999999999999</v>
      </c>
      <c r="F605" s="8">
        <v>3.2909999999999999</v>
      </c>
      <c r="G605" s="8">
        <f t="shared" si="36"/>
        <v>9.3290000000000006</v>
      </c>
      <c r="H605" s="8">
        <f t="shared" si="37"/>
        <v>17.858291349555149</v>
      </c>
      <c r="I605" s="8">
        <f t="shared" si="38"/>
        <v>46.864615714438841</v>
      </c>
      <c r="J605" s="8">
        <f t="shared" si="39"/>
        <v>35.277092936005999</v>
      </c>
    </row>
    <row r="606" spans="1:10">
      <c r="A606" s="7" t="s">
        <v>53</v>
      </c>
      <c r="B606" s="1">
        <v>1</v>
      </c>
      <c r="C606" s="1" t="s">
        <v>16</v>
      </c>
      <c r="D606" s="8">
        <v>3.4359999999999999</v>
      </c>
      <c r="E606" s="8">
        <v>3.1629999999999998</v>
      </c>
      <c r="F606" s="8">
        <v>3.5310000000000001</v>
      </c>
      <c r="G606" s="8">
        <f t="shared" si="36"/>
        <v>10.130000000000001</v>
      </c>
      <c r="H606" s="8">
        <f t="shared" si="37"/>
        <v>33.919052319842052</v>
      </c>
      <c r="I606" s="8">
        <f t="shared" si="38"/>
        <v>31.224086870681138</v>
      </c>
      <c r="J606" s="8">
        <f t="shared" si="39"/>
        <v>34.8568608094768</v>
      </c>
    </row>
    <row r="607" spans="1:10">
      <c r="A607" s="7" t="s">
        <v>53</v>
      </c>
      <c r="B607" s="1">
        <v>1</v>
      </c>
      <c r="C607" s="1" t="s">
        <v>17</v>
      </c>
      <c r="D607" s="8">
        <v>2.9420000000000002</v>
      </c>
      <c r="E607" s="8">
        <v>4.4480000000000004</v>
      </c>
      <c r="F607" s="8">
        <v>3.8570000000000002</v>
      </c>
      <c r="G607" s="8">
        <f t="shared" si="36"/>
        <v>11.247</v>
      </c>
      <c r="H607" s="8">
        <f t="shared" si="37"/>
        <v>26.158086600871343</v>
      </c>
      <c r="I607" s="8">
        <f t="shared" si="38"/>
        <v>39.548323997510451</v>
      </c>
      <c r="J607" s="8">
        <f t="shared" si="39"/>
        <v>34.293589401618213</v>
      </c>
    </row>
    <row r="608" spans="1:10">
      <c r="A608" s="7" t="s">
        <v>53</v>
      </c>
      <c r="B608" s="1">
        <v>1</v>
      </c>
      <c r="C608" s="1" t="s">
        <v>18</v>
      </c>
      <c r="D608" s="8">
        <v>2.9780000000000002</v>
      </c>
      <c r="E608" s="8">
        <v>4.03</v>
      </c>
      <c r="F608" s="8">
        <v>3.4510000000000001</v>
      </c>
      <c r="G608" s="8">
        <f t="shared" si="36"/>
        <v>10.459000000000001</v>
      </c>
      <c r="H608" s="8">
        <f t="shared" si="37"/>
        <v>28.473085381011565</v>
      </c>
      <c r="I608" s="8">
        <f t="shared" si="38"/>
        <v>38.531408356439428</v>
      </c>
      <c r="J608" s="8">
        <f t="shared" si="39"/>
        <v>32.995506262548993</v>
      </c>
    </row>
    <row r="609" spans="1:10">
      <c r="A609" s="7" t="s">
        <v>53</v>
      </c>
      <c r="B609" s="1">
        <v>1</v>
      </c>
      <c r="C609" s="1" t="s">
        <v>19</v>
      </c>
      <c r="D609" s="8">
        <v>2.6190000000000002</v>
      </c>
      <c r="E609" s="8">
        <v>3.0670000000000002</v>
      </c>
      <c r="F609" s="8">
        <v>4.8940000000000001</v>
      </c>
      <c r="G609" s="8">
        <f t="shared" si="36"/>
        <v>10.58</v>
      </c>
      <c r="H609" s="8">
        <f t="shared" si="37"/>
        <v>24.754253308128547</v>
      </c>
      <c r="I609" s="8">
        <f t="shared" si="38"/>
        <v>28.988657844990552</v>
      </c>
      <c r="J609" s="8">
        <f t="shared" si="39"/>
        <v>46.257088846880904</v>
      </c>
    </row>
    <row r="610" spans="1:10">
      <c r="A610" s="7" t="s">
        <v>53</v>
      </c>
      <c r="B610" s="1">
        <v>2</v>
      </c>
      <c r="C610" s="1" t="s">
        <v>9</v>
      </c>
      <c r="D610" s="8">
        <v>1.99</v>
      </c>
      <c r="E610" s="8">
        <v>5.9859999999999998</v>
      </c>
      <c r="F610" s="8">
        <v>3.8450000000000002</v>
      </c>
      <c r="G610" s="8">
        <f t="shared" si="36"/>
        <v>11.821</v>
      </c>
      <c r="H610" s="8">
        <f t="shared" si="37"/>
        <v>16.834447170290161</v>
      </c>
      <c r="I610" s="8">
        <f t="shared" si="38"/>
        <v>50.638693849928096</v>
      </c>
      <c r="J610" s="8">
        <f t="shared" si="39"/>
        <v>32.52685897978175</v>
      </c>
    </row>
    <row r="611" spans="1:10">
      <c r="A611" s="7" t="s">
        <v>53</v>
      </c>
      <c r="B611" s="1">
        <v>2</v>
      </c>
      <c r="C611" s="1" t="s">
        <v>10</v>
      </c>
      <c r="D611" s="8">
        <v>1.677</v>
      </c>
      <c r="E611" s="8">
        <v>6.718</v>
      </c>
      <c r="F611" s="8">
        <v>3.26</v>
      </c>
      <c r="G611" s="8">
        <f t="shared" si="36"/>
        <v>11.654999999999999</v>
      </c>
      <c r="H611" s="8">
        <f t="shared" si="37"/>
        <v>14.38867438867439</v>
      </c>
      <c r="I611" s="8">
        <f t="shared" si="38"/>
        <v>57.640497640497642</v>
      </c>
      <c r="J611" s="8">
        <f t="shared" si="39"/>
        <v>27.970827970827973</v>
      </c>
    </row>
    <row r="612" spans="1:10">
      <c r="A612" s="7" t="s">
        <v>53</v>
      </c>
      <c r="B612" s="1">
        <v>2</v>
      </c>
      <c r="C612" s="1" t="s">
        <v>11</v>
      </c>
      <c r="D612" s="8">
        <v>2.052</v>
      </c>
      <c r="E612" s="8">
        <v>5.7350000000000003</v>
      </c>
      <c r="F612" s="8">
        <v>3.621</v>
      </c>
      <c r="G612" s="8">
        <f t="shared" si="36"/>
        <v>11.408000000000001</v>
      </c>
      <c r="H612" s="8">
        <f t="shared" si="37"/>
        <v>17.987377279102382</v>
      </c>
      <c r="I612" s="8">
        <f t="shared" si="38"/>
        <v>50.271739130434781</v>
      </c>
      <c r="J612" s="8">
        <f t="shared" si="39"/>
        <v>31.740883590462833</v>
      </c>
    </row>
    <row r="613" spans="1:10">
      <c r="A613" s="7" t="s">
        <v>53</v>
      </c>
      <c r="B613" s="1">
        <v>2</v>
      </c>
      <c r="C613" s="1" t="s">
        <v>12</v>
      </c>
      <c r="D613" s="8">
        <v>3.18</v>
      </c>
      <c r="E613" s="8">
        <v>5.0010000000000003</v>
      </c>
      <c r="F613" s="8">
        <v>3.641</v>
      </c>
      <c r="G613" s="8">
        <f t="shared" si="36"/>
        <v>11.822000000000001</v>
      </c>
      <c r="H613" s="8">
        <f t="shared" si="37"/>
        <v>26.899001860937233</v>
      </c>
      <c r="I613" s="8">
        <f t="shared" si="38"/>
        <v>42.302486888851291</v>
      </c>
      <c r="J613" s="8">
        <f t="shared" si="39"/>
        <v>30.798511250211469</v>
      </c>
    </row>
    <row r="614" spans="1:10">
      <c r="A614" s="7" t="s">
        <v>53</v>
      </c>
      <c r="B614" s="1">
        <v>2</v>
      </c>
      <c r="C614" s="1" t="s">
        <v>13</v>
      </c>
      <c r="D614" s="8">
        <v>1.5820000000000001</v>
      </c>
      <c r="E614" s="8">
        <v>6.6109999999999998</v>
      </c>
      <c r="F614" s="8">
        <v>3.6080000000000001</v>
      </c>
      <c r="G614" s="8">
        <f t="shared" si="36"/>
        <v>11.801</v>
      </c>
      <c r="H614" s="8">
        <f t="shared" si="37"/>
        <v>13.405643589526312</v>
      </c>
      <c r="I614" s="8">
        <f t="shared" si="38"/>
        <v>56.020676213880172</v>
      </c>
      <c r="J614" s="8">
        <f t="shared" si="39"/>
        <v>30.573680196593511</v>
      </c>
    </row>
    <row r="615" spans="1:10">
      <c r="A615" s="7" t="s">
        <v>53</v>
      </c>
      <c r="B615" s="1">
        <v>2</v>
      </c>
      <c r="C615" s="1" t="s">
        <v>14</v>
      </c>
      <c r="D615" s="8">
        <v>3.198</v>
      </c>
      <c r="E615" s="8">
        <v>4.125</v>
      </c>
      <c r="F615" s="8">
        <v>2.875</v>
      </c>
      <c r="G615" s="8">
        <f t="shared" si="36"/>
        <v>10.198</v>
      </c>
      <c r="H615" s="8">
        <f t="shared" si="37"/>
        <v>31.359090017650519</v>
      </c>
      <c r="I615" s="8">
        <f t="shared" si="38"/>
        <v>40.449107668170228</v>
      </c>
      <c r="J615" s="8">
        <f t="shared" si="39"/>
        <v>28.191802314179249</v>
      </c>
    </row>
    <row r="616" spans="1:10">
      <c r="A616" s="7" t="s">
        <v>53</v>
      </c>
      <c r="B616" s="1">
        <v>2</v>
      </c>
      <c r="C616" s="1" t="s">
        <v>15</v>
      </c>
      <c r="D616" s="8">
        <v>1.6020000000000001</v>
      </c>
      <c r="E616" s="8">
        <v>8.0359999999999996</v>
      </c>
      <c r="F616" s="8">
        <v>3.8119999999999998</v>
      </c>
      <c r="G616" s="8">
        <f t="shared" si="36"/>
        <v>13.45</v>
      </c>
      <c r="H616" s="8">
        <f t="shared" si="37"/>
        <v>11.910780669144982</v>
      </c>
      <c r="I616" s="8">
        <f t="shared" si="38"/>
        <v>59.74721189591078</v>
      </c>
      <c r="J616" s="8">
        <f t="shared" si="39"/>
        <v>28.342007434944239</v>
      </c>
    </row>
    <row r="617" spans="1:10">
      <c r="A617" s="7" t="s">
        <v>53</v>
      </c>
      <c r="B617" s="1">
        <v>2</v>
      </c>
      <c r="C617" s="1" t="s">
        <v>16</v>
      </c>
      <c r="D617" s="8">
        <v>3.4689999999999999</v>
      </c>
      <c r="E617" s="8">
        <v>3.9950000000000001</v>
      </c>
      <c r="F617" s="8">
        <v>3.7040000000000002</v>
      </c>
      <c r="G617" s="8">
        <f t="shared" si="36"/>
        <v>11.168000000000001</v>
      </c>
      <c r="H617" s="8">
        <f t="shared" si="37"/>
        <v>31.061962750716326</v>
      </c>
      <c r="I617" s="8">
        <f t="shared" si="38"/>
        <v>35.771848137535819</v>
      </c>
      <c r="J617" s="8">
        <f t="shared" si="39"/>
        <v>33.166189111747855</v>
      </c>
    </row>
    <row r="618" spans="1:10">
      <c r="A618" s="7" t="s">
        <v>53</v>
      </c>
      <c r="B618" s="1">
        <v>2</v>
      </c>
      <c r="C618" s="1" t="s">
        <v>17</v>
      </c>
      <c r="D618" s="8">
        <v>3.145</v>
      </c>
      <c r="E618" s="8">
        <v>4.8890000000000002</v>
      </c>
      <c r="F618" s="8">
        <v>3.9609999999999999</v>
      </c>
      <c r="G618" s="8">
        <f t="shared" si="36"/>
        <v>11.995000000000001</v>
      </c>
      <c r="H618" s="8">
        <f t="shared" si="37"/>
        <v>26.219258024176739</v>
      </c>
      <c r="I618" s="8">
        <f t="shared" si="38"/>
        <v>40.758649437265525</v>
      </c>
      <c r="J618" s="8">
        <f t="shared" si="39"/>
        <v>33.022092538557729</v>
      </c>
    </row>
    <row r="619" spans="1:10">
      <c r="A619" s="7" t="s">
        <v>53</v>
      </c>
      <c r="B619" s="1">
        <v>2</v>
      </c>
      <c r="C619" s="1" t="s">
        <v>18</v>
      </c>
      <c r="D619" s="8">
        <v>2.48</v>
      </c>
      <c r="E619" s="8">
        <v>5.17</v>
      </c>
      <c r="F619" s="8">
        <v>3.355</v>
      </c>
      <c r="G619" s="8">
        <f t="shared" si="36"/>
        <v>11.005000000000001</v>
      </c>
      <c r="H619" s="8">
        <f t="shared" si="37"/>
        <v>22.535211267605632</v>
      </c>
      <c r="I619" s="8">
        <f t="shared" si="38"/>
        <v>46.978646069968192</v>
      </c>
      <c r="J619" s="8">
        <f t="shared" si="39"/>
        <v>30.486142662426168</v>
      </c>
    </row>
    <row r="620" spans="1:10">
      <c r="A620" s="7" t="s">
        <v>54</v>
      </c>
      <c r="B620" s="1">
        <v>1</v>
      </c>
      <c r="C620" s="1" t="s">
        <v>9</v>
      </c>
      <c r="D620" s="8">
        <v>3.3090000000000002</v>
      </c>
      <c r="E620" s="8">
        <v>5.556</v>
      </c>
      <c r="F620" s="8">
        <v>3.3980000000000001</v>
      </c>
      <c r="G620" s="8">
        <f t="shared" si="36"/>
        <v>12.263</v>
      </c>
      <c r="H620" s="8">
        <f t="shared" si="37"/>
        <v>26.983609231020147</v>
      </c>
      <c r="I620" s="8">
        <f t="shared" si="38"/>
        <v>45.307021120443615</v>
      </c>
      <c r="J620" s="8">
        <f t="shared" si="39"/>
        <v>27.709369648536246</v>
      </c>
    </row>
    <row r="621" spans="1:10">
      <c r="A621" s="7" t="s">
        <v>54</v>
      </c>
      <c r="B621" s="1">
        <v>1</v>
      </c>
      <c r="C621" s="1" t="s">
        <v>10</v>
      </c>
      <c r="D621" s="8">
        <v>4.7140000000000004</v>
      </c>
      <c r="E621" s="8">
        <v>4.1779999999999999</v>
      </c>
      <c r="F621" s="8">
        <v>3.6509999999999998</v>
      </c>
      <c r="G621" s="8">
        <f t="shared" si="36"/>
        <v>12.542999999999999</v>
      </c>
      <c r="H621" s="8">
        <f t="shared" si="37"/>
        <v>37.58271545882166</v>
      </c>
      <c r="I621" s="8">
        <f t="shared" si="38"/>
        <v>33.309415610300569</v>
      </c>
      <c r="J621" s="8">
        <f t="shared" si="39"/>
        <v>29.107868930877778</v>
      </c>
    </row>
    <row r="622" spans="1:10">
      <c r="A622" s="7" t="s">
        <v>54</v>
      </c>
      <c r="B622" s="1">
        <v>1</v>
      </c>
      <c r="C622" s="1" t="s">
        <v>11</v>
      </c>
      <c r="D622" s="8">
        <v>1.1679999999999999</v>
      </c>
      <c r="E622" s="8">
        <v>5.9459999999999997</v>
      </c>
      <c r="F622" s="8">
        <v>3.9369999999999998</v>
      </c>
      <c r="G622" s="8">
        <f t="shared" si="36"/>
        <v>11.051</v>
      </c>
      <c r="H622" s="8">
        <f t="shared" si="37"/>
        <v>10.569179259795494</v>
      </c>
      <c r="I622" s="8">
        <f t="shared" si="38"/>
        <v>53.805085512623286</v>
      </c>
      <c r="J622" s="8">
        <f t="shared" si="39"/>
        <v>35.62573522758121</v>
      </c>
    </row>
    <row r="623" spans="1:10">
      <c r="A623" s="7" t="s">
        <v>54</v>
      </c>
      <c r="B623" s="1">
        <v>1</v>
      </c>
      <c r="C623" s="1" t="s">
        <v>12</v>
      </c>
      <c r="D623" s="8">
        <v>2.294</v>
      </c>
      <c r="E623" s="8">
        <v>4.633</v>
      </c>
      <c r="F623" s="8">
        <v>3.5590000000000002</v>
      </c>
      <c r="G623" s="8">
        <f t="shared" si="36"/>
        <v>10.486000000000001</v>
      </c>
      <c r="H623" s="8">
        <f t="shared" si="37"/>
        <v>21.876788098416935</v>
      </c>
      <c r="I623" s="8">
        <f t="shared" si="38"/>
        <v>44.182719816898718</v>
      </c>
      <c r="J623" s="8">
        <f t="shared" si="39"/>
        <v>33.940492084684344</v>
      </c>
    </row>
    <row r="624" spans="1:10">
      <c r="A624" s="7" t="s">
        <v>54</v>
      </c>
      <c r="B624" s="1">
        <v>1</v>
      </c>
      <c r="C624" s="1" t="s">
        <v>13</v>
      </c>
      <c r="D624" s="8">
        <v>2.9129999999999998</v>
      </c>
      <c r="E624" s="8">
        <v>5.1989999999999998</v>
      </c>
      <c r="F624" s="8">
        <v>4.8330000000000002</v>
      </c>
      <c r="G624" s="8">
        <f t="shared" si="36"/>
        <v>12.945</v>
      </c>
      <c r="H624" s="8">
        <f t="shared" si="37"/>
        <v>22.502896871378908</v>
      </c>
      <c r="I624" s="8">
        <f t="shared" si="38"/>
        <v>40.162224797219004</v>
      </c>
      <c r="J624" s="8">
        <f t="shared" si="39"/>
        <v>37.334878331402088</v>
      </c>
    </row>
    <row r="625" spans="1:10">
      <c r="A625" s="7" t="s">
        <v>54</v>
      </c>
      <c r="B625" s="1">
        <v>1</v>
      </c>
      <c r="C625" s="1" t="s">
        <v>14</v>
      </c>
      <c r="D625" s="8">
        <v>2.0840000000000001</v>
      </c>
      <c r="E625" s="8">
        <v>6.7320000000000002</v>
      </c>
      <c r="F625" s="8">
        <v>4.46</v>
      </c>
      <c r="G625" s="8">
        <f t="shared" si="36"/>
        <v>13.276</v>
      </c>
      <c r="H625" s="8">
        <f t="shared" si="37"/>
        <v>15.697499246761074</v>
      </c>
      <c r="I625" s="8">
        <f t="shared" si="38"/>
        <v>50.708044591744503</v>
      </c>
      <c r="J625" s="8">
        <f t="shared" si="39"/>
        <v>33.594456161494421</v>
      </c>
    </row>
    <row r="626" spans="1:10">
      <c r="A626" s="7" t="s">
        <v>54</v>
      </c>
      <c r="B626" s="1">
        <v>1</v>
      </c>
      <c r="C626" s="1" t="s">
        <v>15</v>
      </c>
      <c r="D626" s="8">
        <v>3.93</v>
      </c>
      <c r="E626" s="8">
        <v>4.093</v>
      </c>
      <c r="F626" s="8">
        <v>4.2450000000000001</v>
      </c>
      <c r="G626" s="8">
        <f t="shared" si="36"/>
        <v>12.268000000000001</v>
      </c>
      <c r="H626" s="8">
        <f t="shared" si="37"/>
        <v>32.03456146071079</v>
      </c>
      <c r="I626" s="8">
        <f t="shared" si="38"/>
        <v>33.363221388979461</v>
      </c>
      <c r="J626" s="8">
        <f t="shared" si="39"/>
        <v>34.602217150309748</v>
      </c>
    </row>
    <row r="627" spans="1:10">
      <c r="A627" s="7" t="s">
        <v>54</v>
      </c>
      <c r="B627" s="1">
        <v>1</v>
      </c>
      <c r="C627" s="1" t="s">
        <v>16</v>
      </c>
      <c r="D627" s="8">
        <v>2.617</v>
      </c>
      <c r="E627" s="8">
        <v>7.7549999999999999</v>
      </c>
      <c r="F627" s="8">
        <v>3.7989999999999999</v>
      </c>
      <c r="G627" s="8">
        <f t="shared" si="36"/>
        <v>14.170999999999999</v>
      </c>
      <c r="H627" s="8">
        <f t="shared" si="37"/>
        <v>18.467292357631784</v>
      </c>
      <c r="I627" s="8">
        <f t="shared" si="38"/>
        <v>54.724437230964654</v>
      </c>
      <c r="J627" s="8">
        <f t="shared" si="39"/>
        <v>26.808270411403573</v>
      </c>
    </row>
    <row r="628" spans="1:10">
      <c r="A628" s="7" t="s">
        <v>54</v>
      </c>
      <c r="B628" s="1">
        <v>1</v>
      </c>
      <c r="C628" s="1" t="s">
        <v>17</v>
      </c>
      <c r="D628" s="8">
        <v>2.774</v>
      </c>
      <c r="E628" s="8">
        <v>4.5289999999999999</v>
      </c>
      <c r="F628" s="8">
        <v>4.2060000000000004</v>
      </c>
      <c r="G628" s="8">
        <f t="shared" si="36"/>
        <v>11.509</v>
      </c>
      <c r="H628" s="8">
        <f t="shared" si="37"/>
        <v>24.102876010079068</v>
      </c>
      <c r="I628" s="8">
        <f t="shared" si="38"/>
        <v>39.351811625684249</v>
      </c>
      <c r="J628" s="8">
        <f t="shared" si="39"/>
        <v>36.545312364236686</v>
      </c>
    </row>
    <row r="629" spans="1:10">
      <c r="A629" s="7" t="s">
        <v>54</v>
      </c>
      <c r="B629" s="1">
        <v>1</v>
      </c>
      <c r="C629" s="1" t="s">
        <v>18</v>
      </c>
      <c r="D629" s="8">
        <v>2.0550000000000002</v>
      </c>
      <c r="E629" s="8">
        <v>6.9770000000000003</v>
      </c>
      <c r="F629" s="8">
        <v>5.1779999999999999</v>
      </c>
      <c r="G629" s="8">
        <f t="shared" si="36"/>
        <v>14.21</v>
      </c>
      <c r="H629" s="8">
        <f t="shared" si="37"/>
        <v>14.46164672765658</v>
      </c>
      <c r="I629" s="8">
        <f t="shared" si="38"/>
        <v>49.099225897255458</v>
      </c>
      <c r="J629" s="8">
        <f t="shared" si="39"/>
        <v>36.439127375087963</v>
      </c>
    </row>
    <row r="630" spans="1:10">
      <c r="A630" s="7" t="s">
        <v>54</v>
      </c>
      <c r="B630" s="1">
        <v>1</v>
      </c>
      <c r="C630" s="1" t="s">
        <v>19</v>
      </c>
      <c r="D630" s="8">
        <v>2.4180000000000001</v>
      </c>
      <c r="E630" s="8">
        <v>5.9790000000000001</v>
      </c>
      <c r="F630" s="8">
        <v>3.4060000000000001</v>
      </c>
      <c r="G630" s="8">
        <f t="shared" si="36"/>
        <v>11.803000000000001</v>
      </c>
      <c r="H630" s="8">
        <f t="shared" si="37"/>
        <v>20.486317038041175</v>
      </c>
      <c r="I630" s="8">
        <f t="shared" si="38"/>
        <v>50.656612725578242</v>
      </c>
      <c r="J630" s="8">
        <f t="shared" si="39"/>
        <v>28.857070236380583</v>
      </c>
    </row>
    <row r="631" spans="1:10">
      <c r="A631" s="7" t="s">
        <v>54</v>
      </c>
      <c r="B631" s="1">
        <v>2</v>
      </c>
      <c r="C631" s="1" t="s">
        <v>9</v>
      </c>
      <c r="D631" s="8">
        <v>2.9510000000000001</v>
      </c>
      <c r="E631" s="8">
        <v>5.0540000000000003</v>
      </c>
      <c r="F631" s="8">
        <v>3.9020000000000001</v>
      </c>
      <c r="G631" s="8">
        <f t="shared" si="36"/>
        <v>11.907</v>
      </c>
      <c r="H631" s="8">
        <f t="shared" si="37"/>
        <v>24.783740656756532</v>
      </c>
      <c r="I631" s="8">
        <f t="shared" si="38"/>
        <v>42.445620223398002</v>
      </c>
      <c r="J631" s="8">
        <f t="shared" si="39"/>
        <v>32.77063911984547</v>
      </c>
    </row>
    <row r="632" spans="1:10">
      <c r="A632" s="7" t="s">
        <v>54</v>
      </c>
      <c r="B632" s="1">
        <v>2</v>
      </c>
      <c r="C632" s="1" t="s">
        <v>10</v>
      </c>
      <c r="D632" s="8">
        <v>2.0790000000000002</v>
      </c>
      <c r="E632" s="8">
        <v>6.6619999999999999</v>
      </c>
      <c r="F632" s="8">
        <v>4.6159999999999997</v>
      </c>
      <c r="G632" s="8">
        <f t="shared" si="36"/>
        <v>13.356999999999999</v>
      </c>
      <c r="H632" s="8">
        <f t="shared" si="37"/>
        <v>15.564872351575954</v>
      </c>
      <c r="I632" s="8">
        <f t="shared" si="38"/>
        <v>49.876469267050986</v>
      </c>
      <c r="J632" s="8">
        <f t="shared" si="39"/>
        <v>34.558658381373064</v>
      </c>
    </row>
    <row r="633" spans="1:10">
      <c r="A633" s="7" t="s">
        <v>54</v>
      </c>
      <c r="B633" s="1">
        <v>2</v>
      </c>
      <c r="C633" s="1" t="s">
        <v>11</v>
      </c>
      <c r="D633" s="8">
        <v>0.89500000000000002</v>
      </c>
      <c r="E633" s="8">
        <v>8.1449999999999996</v>
      </c>
      <c r="F633" s="8">
        <v>4.2290000000000001</v>
      </c>
      <c r="G633" s="8">
        <f t="shared" si="36"/>
        <v>13.268999999999998</v>
      </c>
      <c r="H633" s="8">
        <f t="shared" si="37"/>
        <v>6.7450448413595616</v>
      </c>
      <c r="I633" s="8">
        <f t="shared" si="38"/>
        <v>61.383676237847617</v>
      </c>
      <c r="J633" s="8">
        <f t="shared" si="39"/>
        <v>31.871278920792829</v>
      </c>
    </row>
    <row r="634" spans="1:10">
      <c r="A634" s="7" t="s">
        <v>54</v>
      </c>
      <c r="B634" s="1">
        <v>2</v>
      </c>
      <c r="C634" s="1" t="s">
        <v>12</v>
      </c>
      <c r="D634" s="8">
        <v>1.909</v>
      </c>
      <c r="E634" s="8">
        <v>6.9340000000000002</v>
      </c>
      <c r="F634" s="8">
        <v>4.6360000000000001</v>
      </c>
      <c r="G634" s="8">
        <f t="shared" si="36"/>
        <v>13.478999999999999</v>
      </c>
      <c r="H634" s="8">
        <f t="shared" si="37"/>
        <v>14.162771718970252</v>
      </c>
      <c r="I634" s="8">
        <f t="shared" si="38"/>
        <v>51.442985384672454</v>
      </c>
      <c r="J634" s="8">
        <f t="shared" si="39"/>
        <v>34.394242896357305</v>
      </c>
    </row>
    <row r="635" spans="1:10">
      <c r="A635" s="7" t="s">
        <v>54</v>
      </c>
      <c r="B635" s="1">
        <v>2</v>
      </c>
      <c r="C635" s="1" t="s">
        <v>13</v>
      </c>
      <c r="D635" s="8">
        <v>1.345</v>
      </c>
      <c r="E635" s="8">
        <v>7.3479999999999999</v>
      </c>
      <c r="F635" s="8">
        <v>4.8890000000000002</v>
      </c>
      <c r="G635" s="8">
        <f t="shared" si="36"/>
        <v>13.582000000000001</v>
      </c>
      <c r="H635" s="8">
        <f t="shared" si="37"/>
        <v>9.9028125460167864</v>
      </c>
      <c r="I635" s="8">
        <f t="shared" si="38"/>
        <v>54.101016050655268</v>
      </c>
      <c r="J635" s="8">
        <f t="shared" si="39"/>
        <v>35.996171403327928</v>
      </c>
    </row>
    <row r="636" spans="1:10">
      <c r="A636" s="7" t="s">
        <v>54</v>
      </c>
      <c r="B636" s="1">
        <v>2</v>
      </c>
      <c r="C636" s="1" t="s">
        <v>14</v>
      </c>
      <c r="D636" s="8">
        <v>3.4609999999999999</v>
      </c>
      <c r="E636" s="8">
        <v>4.7949999999999999</v>
      </c>
      <c r="F636" s="8">
        <v>4.4589999999999996</v>
      </c>
      <c r="G636" s="8">
        <f t="shared" si="36"/>
        <v>12.715</v>
      </c>
      <c r="H636" s="8">
        <f t="shared" si="37"/>
        <v>27.219819111285879</v>
      </c>
      <c r="I636" s="8">
        <f t="shared" si="38"/>
        <v>37.711364530082584</v>
      </c>
      <c r="J636" s="8">
        <f t="shared" si="39"/>
        <v>35.06881635863153</v>
      </c>
    </row>
    <row r="637" spans="1:10">
      <c r="A637" s="7" t="s">
        <v>54</v>
      </c>
      <c r="B637" s="1">
        <v>2</v>
      </c>
      <c r="C637" s="1" t="s">
        <v>15</v>
      </c>
      <c r="D637" s="8">
        <v>1.1299999999999999</v>
      </c>
      <c r="E637" s="8">
        <v>5.3550000000000004</v>
      </c>
      <c r="F637" s="8">
        <v>3.931</v>
      </c>
      <c r="G637" s="8">
        <f t="shared" si="36"/>
        <v>10.416</v>
      </c>
      <c r="H637" s="8">
        <f t="shared" si="37"/>
        <v>10.84869431643625</v>
      </c>
      <c r="I637" s="8">
        <f t="shared" si="38"/>
        <v>51.411290322580648</v>
      </c>
      <c r="J637" s="8">
        <f t="shared" si="39"/>
        <v>37.740015360983101</v>
      </c>
    </row>
    <row r="638" spans="1:10">
      <c r="A638" s="7" t="s">
        <v>54</v>
      </c>
      <c r="B638" s="1">
        <v>2</v>
      </c>
      <c r="C638" s="1" t="s">
        <v>16</v>
      </c>
      <c r="D638" s="8">
        <v>3.0750000000000002</v>
      </c>
      <c r="E638" s="8">
        <v>4.8319999999999999</v>
      </c>
      <c r="F638" s="8">
        <v>5.3520000000000003</v>
      </c>
      <c r="G638" s="8">
        <f t="shared" si="36"/>
        <v>13.259</v>
      </c>
      <c r="H638" s="8">
        <f t="shared" si="37"/>
        <v>23.191794252960253</v>
      </c>
      <c r="I638" s="8">
        <f t="shared" si="38"/>
        <v>36.443170676521611</v>
      </c>
      <c r="J638" s="8">
        <f t="shared" si="39"/>
        <v>40.36503507051814</v>
      </c>
    </row>
    <row r="639" spans="1:10">
      <c r="A639" s="7" t="s">
        <v>54</v>
      </c>
      <c r="B639" s="1">
        <v>2</v>
      </c>
      <c r="C639" s="1" t="s">
        <v>17</v>
      </c>
      <c r="D639" s="8">
        <v>2.42</v>
      </c>
      <c r="E639" s="8">
        <v>5.2830000000000004</v>
      </c>
      <c r="F639" s="8">
        <v>3.1629999999999998</v>
      </c>
      <c r="G639" s="8">
        <f t="shared" si="36"/>
        <v>10.866</v>
      </c>
      <c r="H639" s="8">
        <f t="shared" si="37"/>
        <v>22.271304988036075</v>
      </c>
      <c r="I639" s="8">
        <f t="shared" si="38"/>
        <v>48.619547211485369</v>
      </c>
      <c r="J639" s="8">
        <f t="shared" si="39"/>
        <v>29.109147800478556</v>
      </c>
    </row>
    <row r="640" spans="1:10">
      <c r="A640" s="7" t="s">
        <v>54</v>
      </c>
      <c r="B640" s="1">
        <v>2</v>
      </c>
      <c r="C640" s="1" t="s">
        <v>18</v>
      </c>
      <c r="D640" s="8">
        <v>1.9830000000000001</v>
      </c>
      <c r="E640" s="8">
        <v>7.5</v>
      </c>
      <c r="F640" s="8">
        <v>3.8559999999999999</v>
      </c>
      <c r="G640" s="8">
        <f t="shared" si="36"/>
        <v>13.339</v>
      </c>
      <c r="H640" s="8">
        <f t="shared" si="37"/>
        <v>14.866181872704102</v>
      </c>
      <c r="I640" s="8">
        <f t="shared" si="38"/>
        <v>56.22610390584002</v>
      </c>
      <c r="J640" s="8">
        <f t="shared" si="39"/>
        <v>28.907714221455876</v>
      </c>
    </row>
    <row r="641" spans="1:10">
      <c r="A641" s="7" t="s">
        <v>55</v>
      </c>
      <c r="B641" s="1">
        <v>1</v>
      </c>
      <c r="C641" s="1" t="s">
        <v>9</v>
      </c>
      <c r="D641" s="8">
        <v>2.972</v>
      </c>
      <c r="E641" s="8">
        <v>3.173</v>
      </c>
      <c r="F641" s="8">
        <v>3.234</v>
      </c>
      <c r="G641" s="8">
        <f t="shared" si="36"/>
        <v>9.3789999999999996</v>
      </c>
      <c r="H641" s="8">
        <f t="shared" si="37"/>
        <v>31.687813199701466</v>
      </c>
      <c r="I641" s="8">
        <f t="shared" si="38"/>
        <v>33.830898816504963</v>
      </c>
      <c r="J641" s="8">
        <f t="shared" si="39"/>
        <v>34.481287983793585</v>
      </c>
    </row>
    <row r="642" spans="1:10">
      <c r="A642" s="7" t="s">
        <v>55</v>
      </c>
      <c r="B642" s="1">
        <v>1</v>
      </c>
      <c r="C642" s="1" t="s">
        <v>10</v>
      </c>
      <c r="D642" s="8">
        <v>2.8359999999999999</v>
      </c>
      <c r="E642" s="8">
        <v>5.2050000000000001</v>
      </c>
      <c r="F642" s="8">
        <v>5.3159999999999998</v>
      </c>
      <c r="G642" s="8">
        <f t="shared" si="36"/>
        <v>13.356999999999999</v>
      </c>
      <c r="H642" s="8">
        <f t="shared" si="37"/>
        <v>21.232312645055025</v>
      </c>
      <c r="I642" s="8">
        <f t="shared" si="38"/>
        <v>38.968331212098526</v>
      </c>
      <c r="J642" s="8">
        <f t="shared" si="39"/>
        <v>39.799356142846449</v>
      </c>
    </row>
    <row r="643" spans="1:10">
      <c r="A643" s="7" t="s">
        <v>55</v>
      </c>
      <c r="B643" s="1">
        <v>1</v>
      </c>
      <c r="C643" s="1" t="s">
        <v>11</v>
      </c>
      <c r="D643" s="8">
        <v>3.24</v>
      </c>
      <c r="E643" s="8">
        <v>1.762</v>
      </c>
      <c r="F643" s="8">
        <v>5.95</v>
      </c>
      <c r="G643" s="8">
        <f t="shared" si="36"/>
        <v>10.952000000000002</v>
      </c>
      <c r="H643" s="8">
        <f t="shared" si="37"/>
        <v>29.583637691745796</v>
      </c>
      <c r="I643" s="8">
        <f t="shared" si="38"/>
        <v>16.088385682980274</v>
      </c>
      <c r="J643" s="8">
        <f t="shared" si="39"/>
        <v>54.327976625273912</v>
      </c>
    </row>
    <row r="644" spans="1:10">
      <c r="A644" s="7" t="s">
        <v>55</v>
      </c>
      <c r="B644" s="1">
        <v>1</v>
      </c>
      <c r="C644" s="1" t="s">
        <v>12</v>
      </c>
      <c r="D644" s="8">
        <v>2.7130000000000001</v>
      </c>
      <c r="E644" s="8">
        <v>5.4939999999999998</v>
      </c>
      <c r="F644" s="8">
        <v>5.3319999999999999</v>
      </c>
      <c r="G644" s="8">
        <f t="shared" ref="G644:G707" si="40">SUM(D644:F644)</f>
        <v>13.539000000000001</v>
      </c>
      <c r="H644" s="8">
        <f t="shared" ref="H644:H707" si="41">D644/G644*100</f>
        <v>20.038407563335547</v>
      </c>
      <c r="I644" s="8">
        <f t="shared" ref="I644:I707" si="42">E644/G644*100</f>
        <v>40.579067877982119</v>
      </c>
      <c r="J644" s="8">
        <f t="shared" ref="J644:J707" si="43">F644/G644*100</f>
        <v>39.38252455868232</v>
      </c>
    </row>
    <row r="645" spans="1:10">
      <c r="A645" s="7" t="s">
        <v>55</v>
      </c>
      <c r="B645" s="1">
        <v>1</v>
      </c>
      <c r="C645" s="1" t="s">
        <v>13</v>
      </c>
      <c r="D645" s="8">
        <v>3.18</v>
      </c>
      <c r="E645" s="8">
        <v>3.4950000000000001</v>
      </c>
      <c r="F645" s="8">
        <v>5.117</v>
      </c>
      <c r="G645" s="8">
        <f t="shared" si="40"/>
        <v>11.792000000000002</v>
      </c>
      <c r="H645" s="8">
        <f t="shared" si="41"/>
        <v>26.967435549525099</v>
      </c>
      <c r="I645" s="8">
        <f t="shared" si="42"/>
        <v>29.638738127544094</v>
      </c>
      <c r="J645" s="8">
        <f t="shared" si="43"/>
        <v>43.393826322930792</v>
      </c>
    </row>
    <row r="646" spans="1:10">
      <c r="A646" s="7" t="s">
        <v>55</v>
      </c>
      <c r="B646" s="1">
        <v>1</v>
      </c>
      <c r="C646" s="1" t="s">
        <v>14</v>
      </c>
      <c r="D646" s="8">
        <v>3.411</v>
      </c>
      <c r="E646" s="8">
        <v>4.3369999999999997</v>
      </c>
      <c r="F646" s="8">
        <v>4.9939999999999998</v>
      </c>
      <c r="G646" s="8">
        <f t="shared" si="40"/>
        <v>12.741999999999999</v>
      </c>
      <c r="H646" s="8">
        <f t="shared" si="41"/>
        <v>26.769737874744941</v>
      </c>
      <c r="I646" s="8">
        <f t="shared" si="42"/>
        <v>34.037042850415951</v>
      </c>
      <c r="J646" s="8">
        <f t="shared" si="43"/>
        <v>39.193219274839116</v>
      </c>
    </row>
    <row r="647" spans="1:10">
      <c r="A647" s="7" t="s">
        <v>55</v>
      </c>
      <c r="B647" s="1">
        <v>1</v>
      </c>
      <c r="C647" s="1" t="s">
        <v>15</v>
      </c>
      <c r="D647" s="8">
        <v>3.6589999999999998</v>
      </c>
      <c r="E647" s="8">
        <v>3.4209999999999998</v>
      </c>
      <c r="F647" s="8">
        <v>4.3849999999999998</v>
      </c>
      <c r="G647" s="8">
        <f t="shared" si="40"/>
        <v>11.465</v>
      </c>
      <c r="H647" s="8">
        <f t="shared" si="41"/>
        <v>31.914522459659832</v>
      </c>
      <c r="I647" s="8">
        <f t="shared" si="42"/>
        <v>29.838639337112948</v>
      </c>
      <c r="J647" s="8">
        <f t="shared" si="43"/>
        <v>38.246838203227213</v>
      </c>
    </row>
    <row r="648" spans="1:10">
      <c r="A648" s="7" t="s">
        <v>55</v>
      </c>
      <c r="B648" s="1">
        <v>1</v>
      </c>
      <c r="C648" s="1" t="s">
        <v>16</v>
      </c>
      <c r="D648" s="8">
        <v>3.8340000000000001</v>
      </c>
      <c r="E648" s="8">
        <v>3.355</v>
      </c>
      <c r="F648" s="8">
        <v>6.5890000000000004</v>
      </c>
      <c r="G648" s="8">
        <f t="shared" si="40"/>
        <v>13.778</v>
      </c>
      <c r="H648" s="8">
        <f t="shared" si="41"/>
        <v>27.826970532733341</v>
      </c>
      <c r="I648" s="8">
        <f t="shared" si="42"/>
        <v>24.35041370300479</v>
      </c>
      <c r="J648" s="8">
        <f t="shared" si="43"/>
        <v>47.822615764261869</v>
      </c>
    </row>
    <row r="649" spans="1:10">
      <c r="A649" s="7" t="s">
        <v>55</v>
      </c>
      <c r="B649" s="1">
        <v>1</v>
      </c>
      <c r="C649" s="1" t="s">
        <v>17</v>
      </c>
      <c r="D649" s="8">
        <v>2.9540000000000002</v>
      </c>
      <c r="E649" s="8">
        <v>2.8639999999999999</v>
      </c>
      <c r="F649" s="8">
        <v>5.7770000000000001</v>
      </c>
      <c r="G649" s="8">
        <f t="shared" si="40"/>
        <v>11.594999999999999</v>
      </c>
      <c r="H649" s="8">
        <f t="shared" si="41"/>
        <v>25.476498490728765</v>
      </c>
      <c r="I649" s="8">
        <f t="shared" si="42"/>
        <v>24.700301854247524</v>
      </c>
      <c r="J649" s="8">
        <f t="shared" si="43"/>
        <v>49.823199655023728</v>
      </c>
    </row>
    <row r="650" spans="1:10">
      <c r="A650" s="7" t="s">
        <v>55</v>
      </c>
      <c r="B650" s="1">
        <v>1</v>
      </c>
      <c r="C650" s="1" t="s">
        <v>18</v>
      </c>
      <c r="D650" s="8">
        <v>5.8929999999999998</v>
      </c>
      <c r="E650" s="8">
        <v>2.1440000000000001</v>
      </c>
      <c r="F650" s="8">
        <v>6.0170000000000003</v>
      </c>
      <c r="G650" s="8">
        <f t="shared" si="40"/>
        <v>14.053999999999998</v>
      </c>
      <c r="H650" s="8">
        <f t="shared" si="41"/>
        <v>41.93112281201082</v>
      </c>
      <c r="I650" s="8">
        <f t="shared" si="42"/>
        <v>15.255443290166504</v>
      </c>
      <c r="J650" s="8">
        <f t="shared" si="43"/>
        <v>42.813433897822691</v>
      </c>
    </row>
    <row r="651" spans="1:10">
      <c r="A651" s="7" t="s">
        <v>55</v>
      </c>
      <c r="B651" s="1">
        <v>1</v>
      </c>
      <c r="C651" s="1" t="s">
        <v>19</v>
      </c>
      <c r="D651" s="8">
        <v>3.7360000000000002</v>
      </c>
      <c r="E651" s="8">
        <v>4.1109999999999998</v>
      </c>
      <c r="F651" s="8">
        <v>5.9909999999999997</v>
      </c>
      <c r="G651" s="8">
        <f t="shared" si="40"/>
        <v>13.837999999999999</v>
      </c>
      <c r="H651" s="8">
        <f t="shared" si="41"/>
        <v>26.998121115768175</v>
      </c>
      <c r="I651" s="8">
        <f t="shared" si="42"/>
        <v>29.708050296285592</v>
      </c>
      <c r="J651" s="8">
        <f t="shared" si="43"/>
        <v>43.293828587946237</v>
      </c>
    </row>
    <row r="652" spans="1:10">
      <c r="A652" s="7" t="s">
        <v>55</v>
      </c>
      <c r="B652" s="1">
        <v>2</v>
      </c>
      <c r="C652" s="1" t="s">
        <v>9</v>
      </c>
      <c r="D652" s="8">
        <v>4.6260000000000003</v>
      </c>
      <c r="E652" s="8">
        <v>4.8890000000000002</v>
      </c>
      <c r="F652" s="8">
        <v>5.0940000000000003</v>
      </c>
      <c r="G652" s="8">
        <f t="shared" si="40"/>
        <v>14.609000000000002</v>
      </c>
      <c r="H652" s="8">
        <f t="shared" si="41"/>
        <v>31.665411732493666</v>
      </c>
      <c r="I652" s="8">
        <f t="shared" si="42"/>
        <v>33.465671846122255</v>
      </c>
      <c r="J652" s="8">
        <f t="shared" si="43"/>
        <v>34.868916421384078</v>
      </c>
    </row>
    <row r="653" spans="1:10">
      <c r="A653" s="7" t="s">
        <v>55</v>
      </c>
      <c r="B653" s="1">
        <v>2</v>
      </c>
      <c r="C653" s="1" t="s">
        <v>10</v>
      </c>
      <c r="D653" s="8">
        <v>4.1529999999999996</v>
      </c>
      <c r="E653" s="8">
        <v>5.0199999999999996</v>
      </c>
      <c r="F653" s="8">
        <v>5.7009999999999996</v>
      </c>
      <c r="G653" s="8">
        <f t="shared" si="40"/>
        <v>14.873999999999999</v>
      </c>
      <c r="H653" s="8">
        <f t="shared" si="41"/>
        <v>27.92120478687643</v>
      </c>
      <c r="I653" s="8">
        <f t="shared" si="42"/>
        <v>33.750168078526286</v>
      </c>
      <c r="J653" s="8">
        <f t="shared" si="43"/>
        <v>38.328627134597284</v>
      </c>
    </row>
    <row r="654" spans="1:10">
      <c r="A654" s="7" t="s">
        <v>55</v>
      </c>
      <c r="B654" s="1">
        <v>2</v>
      </c>
      <c r="C654" s="1" t="s">
        <v>11</v>
      </c>
      <c r="D654" s="8">
        <v>6.1260000000000003</v>
      </c>
      <c r="E654" s="8">
        <v>2.738</v>
      </c>
      <c r="F654" s="8">
        <v>6.11</v>
      </c>
      <c r="G654" s="8">
        <f t="shared" si="40"/>
        <v>14.974</v>
      </c>
      <c r="H654" s="8">
        <f t="shared" si="41"/>
        <v>40.910912247896356</v>
      </c>
      <c r="I654" s="8">
        <f t="shared" si="42"/>
        <v>18.285027380793377</v>
      </c>
      <c r="J654" s="8">
        <f t="shared" si="43"/>
        <v>40.804060371310271</v>
      </c>
    </row>
    <row r="655" spans="1:10">
      <c r="A655" s="7" t="s">
        <v>55</v>
      </c>
      <c r="B655" s="1">
        <v>2</v>
      </c>
      <c r="C655" s="1" t="s">
        <v>12</v>
      </c>
      <c r="D655" s="8">
        <v>4.9119999999999999</v>
      </c>
      <c r="E655" s="8">
        <v>5.3410000000000002</v>
      </c>
      <c r="F655" s="8">
        <v>6.6369999999999996</v>
      </c>
      <c r="G655" s="8">
        <f t="shared" si="40"/>
        <v>16.89</v>
      </c>
      <c r="H655" s="8">
        <f t="shared" si="41"/>
        <v>29.082297217288332</v>
      </c>
      <c r="I655" s="8">
        <f t="shared" si="42"/>
        <v>31.62226169330965</v>
      </c>
      <c r="J655" s="8">
        <f t="shared" si="43"/>
        <v>39.295441089402011</v>
      </c>
    </row>
    <row r="656" spans="1:10">
      <c r="A656" s="7" t="s">
        <v>55</v>
      </c>
      <c r="B656" s="1">
        <v>2</v>
      </c>
      <c r="C656" s="1" t="s">
        <v>13</v>
      </c>
      <c r="D656" s="8">
        <v>2.71</v>
      </c>
      <c r="E656" s="8">
        <v>5.4119999999999999</v>
      </c>
      <c r="F656" s="8">
        <v>5.4089999999999998</v>
      </c>
      <c r="G656" s="8">
        <f t="shared" si="40"/>
        <v>13.530999999999999</v>
      </c>
      <c r="H656" s="8">
        <f t="shared" si="41"/>
        <v>20.028083659744293</v>
      </c>
      <c r="I656" s="8">
        <f t="shared" si="42"/>
        <v>39.997043825290078</v>
      </c>
      <c r="J656" s="8">
        <f t="shared" si="43"/>
        <v>39.974872514965639</v>
      </c>
    </row>
    <row r="657" spans="1:10">
      <c r="A657" s="7" t="s">
        <v>55</v>
      </c>
      <c r="B657" s="1">
        <v>2</v>
      </c>
      <c r="C657" s="1" t="s">
        <v>14</v>
      </c>
      <c r="D657" s="8">
        <v>4.9379999999999997</v>
      </c>
      <c r="E657" s="8">
        <v>4.3879999999999999</v>
      </c>
      <c r="F657" s="8">
        <v>4.3760000000000003</v>
      </c>
      <c r="G657" s="8">
        <f t="shared" si="40"/>
        <v>13.702000000000002</v>
      </c>
      <c r="H657" s="8">
        <f t="shared" si="41"/>
        <v>36.038534520507945</v>
      </c>
      <c r="I657" s="8">
        <f t="shared" si="42"/>
        <v>32.024521967595966</v>
      </c>
      <c r="J657" s="8">
        <f t="shared" si="43"/>
        <v>31.936943511896072</v>
      </c>
    </row>
    <row r="658" spans="1:10">
      <c r="A658" s="7" t="s">
        <v>55</v>
      </c>
      <c r="B658" s="1">
        <v>2</v>
      </c>
      <c r="C658" s="1" t="s">
        <v>15</v>
      </c>
      <c r="D658" s="8">
        <v>3.056</v>
      </c>
      <c r="E658" s="8">
        <v>5.7690000000000001</v>
      </c>
      <c r="F658" s="8">
        <v>5.8490000000000002</v>
      </c>
      <c r="G658" s="8">
        <f t="shared" si="40"/>
        <v>14.673999999999999</v>
      </c>
      <c r="H658" s="8">
        <f t="shared" si="41"/>
        <v>20.825950661033122</v>
      </c>
      <c r="I658" s="8">
        <f t="shared" si="42"/>
        <v>39.314433692244791</v>
      </c>
      <c r="J658" s="8">
        <f t="shared" si="43"/>
        <v>39.859615646722098</v>
      </c>
    </row>
    <row r="659" spans="1:10">
      <c r="A659" s="7" t="s">
        <v>55</v>
      </c>
      <c r="B659" s="1">
        <v>2</v>
      </c>
      <c r="C659" s="1" t="s">
        <v>16</v>
      </c>
      <c r="D659" s="8">
        <v>5.8129999999999997</v>
      </c>
      <c r="E659" s="8">
        <v>4.6909999999999998</v>
      </c>
      <c r="F659" s="8">
        <v>5.5789999999999997</v>
      </c>
      <c r="G659" s="8">
        <f t="shared" si="40"/>
        <v>16.082999999999998</v>
      </c>
      <c r="H659" s="8">
        <f t="shared" si="41"/>
        <v>36.143754274699994</v>
      </c>
      <c r="I659" s="8">
        <f t="shared" si="42"/>
        <v>29.167443884847355</v>
      </c>
      <c r="J659" s="8">
        <f t="shared" si="43"/>
        <v>34.688801840452655</v>
      </c>
    </row>
    <row r="660" spans="1:10">
      <c r="A660" s="7" t="s">
        <v>55</v>
      </c>
      <c r="B660" s="1">
        <v>2</v>
      </c>
      <c r="C660" s="1" t="s">
        <v>17</v>
      </c>
      <c r="D660" s="8">
        <v>4.532</v>
      </c>
      <c r="E660" s="8">
        <v>7.1379999999999999</v>
      </c>
      <c r="F660" s="8">
        <v>5.85</v>
      </c>
      <c r="G660" s="8">
        <f t="shared" si="40"/>
        <v>17.52</v>
      </c>
      <c r="H660" s="8">
        <f t="shared" si="41"/>
        <v>25.867579908675797</v>
      </c>
      <c r="I660" s="8">
        <f t="shared" si="42"/>
        <v>40.742009132420094</v>
      </c>
      <c r="J660" s="8">
        <f t="shared" si="43"/>
        <v>33.390410958904113</v>
      </c>
    </row>
    <row r="661" spans="1:10">
      <c r="A661" s="7" t="s">
        <v>55</v>
      </c>
      <c r="B661" s="1">
        <v>2</v>
      </c>
      <c r="C661" s="1" t="s">
        <v>18</v>
      </c>
      <c r="D661" s="8">
        <v>3.7589999999999999</v>
      </c>
      <c r="E661" s="8">
        <v>5.1459999999999999</v>
      </c>
      <c r="F661" s="8">
        <v>5.5789999999999997</v>
      </c>
      <c r="G661" s="8">
        <f t="shared" si="40"/>
        <v>14.483999999999998</v>
      </c>
      <c r="H661" s="8">
        <f t="shared" si="41"/>
        <v>25.952775476387739</v>
      </c>
      <c r="I661" s="8">
        <f t="shared" si="42"/>
        <v>35.528859431096386</v>
      </c>
      <c r="J661" s="8">
        <f t="shared" si="43"/>
        <v>38.518365092515886</v>
      </c>
    </row>
    <row r="662" spans="1:10">
      <c r="A662" s="7" t="s">
        <v>56</v>
      </c>
      <c r="B662" s="1">
        <v>1</v>
      </c>
      <c r="C662" s="1" t="s">
        <v>9</v>
      </c>
      <c r="D662" s="8">
        <v>1.256</v>
      </c>
      <c r="E662" s="8">
        <v>5.3559999999999999</v>
      </c>
      <c r="F662" s="8">
        <v>3.2210000000000001</v>
      </c>
      <c r="G662" s="8">
        <f t="shared" si="40"/>
        <v>9.8330000000000002</v>
      </c>
      <c r="H662" s="8">
        <f t="shared" si="41"/>
        <v>12.773314349638969</v>
      </c>
      <c r="I662" s="8">
        <f t="shared" si="42"/>
        <v>54.469643038747073</v>
      </c>
      <c r="J662" s="8">
        <f t="shared" si="43"/>
        <v>32.757042611613954</v>
      </c>
    </row>
    <row r="663" spans="1:10">
      <c r="A663" s="7" t="s">
        <v>56</v>
      </c>
      <c r="B663" s="1">
        <v>1</v>
      </c>
      <c r="C663" s="1" t="s">
        <v>10</v>
      </c>
      <c r="D663" s="8">
        <v>1.7490000000000001</v>
      </c>
      <c r="E663" s="8">
        <v>4.1820000000000004</v>
      </c>
      <c r="F663" s="8">
        <v>3.7589999999999999</v>
      </c>
      <c r="G663" s="8">
        <f t="shared" si="40"/>
        <v>9.6900000000000013</v>
      </c>
      <c r="H663" s="8">
        <f t="shared" si="41"/>
        <v>18.049535603715171</v>
      </c>
      <c r="I663" s="8">
        <f t="shared" si="42"/>
        <v>43.15789473684211</v>
      </c>
      <c r="J663" s="8">
        <f t="shared" si="43"/>
        <v>38.792569659442719</v>
      </c>
    </row>
    <row r="664" spans="1:10">
      <c r="A664" s="7" t="s">
        <v>56</v>
      </c>
      <c r="B664" s="1">
        <v>1</v>
      </c>
      <c r="C664" s="1" t="s">
        <v>11</v>
      </c>
      <c r="D664" s="8">
        <v>1.502</v>
      </c>
      <c r="E664" s="8">
        <v>5.351</v>
      </c>
      <c r="F664" s="8">
        <v>3.2050000000000001</v>
      </c>
      <c r="G664" s="8">
        <f t="shared" si="40"/>
        <v>10.058</v>
      </c>
      <c r="H664" s="8">
        <f t="shared" si="41"/>
        <v>14.933386359117121</v>
      </c>
      <c r="I664" s="8">
        <f t="shared" si="42"/>
        <v>53.20143169616226</v>
      </c>
      <c r="J664" s="8">
        <f t="shared" si="43"/>
        <v>31.865181944720621</v>
      </c>
    </row>
    <row r="665" spans="1:10">
      <c r="A665" s="7" t="s">
        <v>56</v>
      </c>
      <c r="B665" s="1">
        <v>1</v>
      </c>
      <c r="C665" s="1" t="s">
        <v>12</v>
      </c>
      <c r="D665" s="8">
        <v>1.0509999999999999</v>
      </c>
      <c r="E665" s="8">
        <v>5.9109999999999996</v>
      </c>
      <c r="F665" s="8">
        <v>3.7429999999999999</v>
      </c>
      <c r="G665" s="8">
        <f t="shared" si="40"/>
        <v>10.705</v>
      </c>
      <c r="H665" s="8">
        <f t="shared" si="41"/>
        <v>9.8178421298458662</v>
      </c>
      <c r="I665" s="8">
        <f t="shared" si="42"/>
        <v>55.217188229799149</v>
      </c>
      <c r="J665" s="8">
        <f t="shared" si="43"/>
        <v>34.964969640354973</v>
      </c>
    </row>
    <row r="666" spans="1:10">
      <c r="A666" s="7" t="s">
        <v>56</v>
      </c>
      <c r="B666" s="1">
        <v>1</v>
      </c>
      <c r="C666" s="1" t="s">
        <v>13</v>
      </c>
      <c r="D666" s="8">
        <v>1.6279999999999999</v>
      </c>
      <c r="E666" s="8">
        <v>5.1159999999999997</v>
      </c>
      <c r="F666" s="8">
        <v>3.069</v>
      </c>
      <c r="G666" s="8">
        <f t="shared" si="40"/>
        <v>9.8129999999999988</v>
      </c>
      <c r="H666" s="8">
        <f t="shared" si="41"/>
        <v>16.590237440130441</v>
      </c>
      <c r="I666" s="8">
        <f t="shared" si="42"/>
        <v>52.134923061245289</v>
      </c>
      <c r="J666" s="8">
        <f t="shared" si="43"/>
        <v>31.274839498624278</v>
      </c>
    </row>
    <row r="667" spans="1:10">
      <c r="A667" s="7" t="s">
        <v>56</v>
      </c>
      <c r="B667" s="1">
        <v>1</v>
      </c>
      <c r="C667" s="1" t="s">
        <v>14</v>
      </c>
      <c r="D667" s="8">
        <v>2.069</v>
      </c>
      <c r="E667" s="8">
        <v>6.2850000000000001</v>
      </c>
      <c r="F667" s="8">
        <v>3.488</v>
      </c>
      <c r="G667" s="8">
        <f t="shared" si="40"/>
        <v>11.841999999999999</v>
      </c>
      <c r="H667" s="8">
        <f t="shared" si="41"/>
        <v>17.471710859652088</v>
      </c>
      <c r="I667" s="8">
        <f t="shared" si="42"/>
        <v>53.073805100489793</v>
      </c>
      <c r="J667" s="8">
        <f t="shared" si="43"/>
        <v>29.454484039858137</v>
      </c>
    </row>
    <row r="668" spans="1:10">
      <c r="A668" s="7" t="s">
        <v>56</v>
      </c>
      <c r="B668" s="1">
        <v>1</v>
      </c>
      <c r="C668" s="1" t="s">
        <v>15</v>
      </c>
      <c r="D668" s="8">
        <v>1.1100000000000001</v>
      </c>
      <c r="E668" s="8">
        <v>6.9859999999999998</v>
      </c>
      <c r="F668" s="8">
        <v>4.3390000000000004</v>
      </c>
      <c r="G668" s="8">
        <f t="shared" si="40"/>
        <v>12.435</v>
      </c>
      <c r="H668" s="8">
        <f t="shared" si="41"/>
        <v>8.9264173703256944</v>
      </c>
      <c r="I668" s="8">
        <f t="shared" si="42"/>
        <v>56.180136710896655</v>
      </c>
      <c r="J668" s="8">
        <f t="shared" si="43"/>
        <v>34.893445918777644</v>
      </c>
    </row>
    <row r="669" spans="1:10">
      <c r="A669" s="7" t="s">
        <v>56</v>
      </c>
      <c r="B669" s="1">
        <v>1</v>
      </c>
      <c r="C669" s="1" t="s">
        <v>16</v>
      </c>
      <c r="D669" s="8">
        <v>3.0390000000000001</v>
      </c>
      <c r="E669" s="8">
        <v>5.1379999999999999</v>
      </c>
      <c r="F669" s="8">
        <v>4.2130000000000001</v>
      </c>
      <c r="G669" s="8">
        <f t="shared" si="40"/>
        <v>12.39</v>
      </c>
      <c r="H669" s="8">
        <f t="shared" si="41"/>
        <v>24.527845036319611</v>
      </c>
      <c r="I669" s="8">
        <f t="shared" si="42"/>
        <v>41.468926553672311</v>
      </c>
      <c r="J669" s="8">
        <f t="shared" si="43"/>
        <v>34.00322841000807</v>
      </c>
    </row>
    <row r="670" spans="1:10">
      <c r="A670" s="7" t="s">
        <v>56</v>
      </c>
      <c r="B670" s="1">
        <v>1</v>
      </c>
      <c r="C670" s="1" t="s">
        <v>17</v>
      </c>
      <c r="D670" s="8">
        <v>1.81</v>
      </c>
      <c r="E670" s="8">
        <v>5.3529999999999998</v>
      </c>
      <c r="F670" s="8">
        <v>3.87</v>
      </c>
      <c r="G670" s="8">
        <f t="shared" si="40"/>
        <v>11.033000000000001</v>
      </c>
      <c r="H670" s="8">
        <f t="shared" si="41"/>
        <v>16.405329466147013</v>
      </c>
      <c r="I670" s="8">
        <f t="shared" si="42"/>
        <v>48.5180821172845</v>
      </c>
      <c r="J670" s="8">
        <f t="shared" si="43"/>
        <v>35.07658841656847</v>
      </c>
    </row>
    <row r="671" spans="1:10">
      <c r="A671" s="7" t="s">
        <v>56</v>
      </c>
      <c r="B671" s="1">
        <v>1</v>
      </c>
      <c r="C671" s="1" t="s">
        <v>18</v>
      </c>
      <c r="D671" s="8">
        <v>1.613</v>
      </c>
      <c r="E671" s="8">
        <v>4.4779999999999998</v>
      </c>
      <c r="F671" s="8">
        <v>4.3250000000000002</v>
      </c>
      <c r="G671" s="8">
        <f t="shared" si="40"/>
        <v>10.416</v>
      </c>
      <c r="H671" s="8">
        <f t="shared" si="41"/>
        <v>15.4857910906298</v>
      </c>
      <c r="I671" s="8">
        <f t="shared" si="42"/>
        <v>42.99155145929339</v>
      </c>
      <c r="J671" s="8">
        <f t="shared" si="43"/>
        <v>41.522657450076807</v>
      </c>
    </row>
    <row r="672" spans="1:10">
      <c r="A672" s="7" t="s">
        <v>56</v>
      </c>
      <c r="B672" s="1">
        <v>2</v>
      </c>
      <c r="C672" s="1" t="s">
        <v>9</v>
      </c>
      <c r="D672" s="8">
        <v>2.2770000000000001</v>
      </c>
      <c r="E672" s="8">
        <v>8.5220000000000002</v>
      </c>
      <c r="F672" s="8">
        <v>3.2320000000000002</v>
      </c>
      <c r="G672" s="8">
        <f t="shared" si="40"/>
        <v>14.030999999999999</v>
      </c>
      <c r="H672" s="8">
        <f t="shared" si="41"/>
        <v>16.228351507376527</v>
      </c>
      <c r="I672" s="8">
        <f t="shared" si="42"/>
        <v>60.736939633668307</v>
      </c>
      <c r="J672" s="8">
        <f t="shared" si="43"/>
        <v>23.034708858955174</v>
      </c>
    </row>
    <row r="673" spans="1:10">
      <c r="A673" s="7" t="s">
        <v>56</v>
      </c>
      <c r="B673" s="1">
        <v>2</v>
      </c>
      <c r="C673" s="1" t="s">
        <v>10</v>
      </c>
      <c r="D673" s="8">
        <v>1.821</v>
      </c>
      <c r="E673" s="8">
        <v>6.8819999999999997</v>
      </c>
      <c r="F673" s="8">
        <v>3.4620000000000002</v>
      </c>
      <c r="G673" s="8">
        <f t="shared" si="40"/>
        <v>12.164999999999999</v>
      </c>
      <c r="H673" s="8">
        <f t="shared" si="41"/>
        <v>14.9691738594328</v>
      </c>
      <c r="I673" s="8">
        <f t="shared" si="42"/>
        <v>56.572133168927252</v>
      </c>
      <c r="J673" s="8">
        <f t="shared" si="43"/>
        <v>28.458692971639955</v>
      </c>
    </row>
    <row r="674" spans="1:10">
      <c r="A674" s="7" t="s">
        <v>56</v>
      </c>
      <c r="B674" s="1">
        <v>2</v>
      </c>
      <c r="C674" s="1" t="s">
        <v>11</v>
      </c>
      <c r="D674" s="8">
        <v>3.0819999999999999</v>
      </c>
      <c r="E674" s="8">
        <v>5.8520000000000003</v>
      </c>
      <c r="F674" s="8">
        <v>4.8230000000000004</v>
      </c>
      <c r="G674" s="8">
        <f t="shared" si="40"/>
        <v>13.757000000000001</v>
      </c>
      <c r="H674" s="8">
        <f t="shared" si="41"/>
        <v>22.403140219524602</v>
      </c>
      <c r="I674" s="8">
        <f t="shared" si="42"/>
        <v>42.538344115722907</v>
      </c>
      <c r="J674" s="8">
        <f t="shared" si="43"/>
        <v>35.058515664752491</v>
      </c>
    </row>
    <row r="675" spans="1:10">
      <c r="A675" s="7" t="s">
        <v>56</v>
      </c>
      <c r="B675" s="1">
        <v>2</v>
      </c>
      <c r="C675" s="1" t="s">
        <v>12</v>
      </c>
      <c r="D675" s="8">
        <v>2.3730000000000002</v>
      </c>
      <c r="E675" s="8">
        <v>5.7409999999999997</v>
      </c>
      <c r="F675" s="8">
        <v>3.8730000000000002</v>
      </c>
      <c r="G675" s="8">
        <f t="shared" si="40"/>
        <v>11.987000000000002</v>
      </c>
      <c r="H675" s="8">
        <f t="shared" si="41"/>
        <v>19.796446149995827</v>
      </c>
      <c r="I675" s="8">
        <f t="shared" si="42"/>
        <v>47.893551347292892</v>
      </c>
      <c r="J675" s="8">
        <f t="shared" si="43"/>
        <v>32.310002502711264</v>
      </c>
    </row>
    <row r="676" spans="1:10">
      <c r="A676" s="7" t="s">
        <v>56</v>
      </c>
      <c r="B676" s="1">
        <v>2</v>
      </c>
      <c r="C676" s="1" t="s">
        <v>13</v>
      </c>
      <c r="D676" s="8">
        <v>2.8319999999999999</v>
      </c>
      <c r="E676" s="8">
        <v>5.7830000000000004</v>
      </c>
      <c r="F676" s="8">
        <v>3.4540000000000002</v>
      </c>
      <c r="G676" s="8">
        <f t="shared" si="40"/>
        <v>12.069000000000001</v>
      </c>
      <c r="H676" s="8">
        <f t="shared" si="41"/>
        <v>23.465075814069099</v>
      </c>
      <c r="I676" s="8">
        <f t="shared" si="42"/>
        <v>47.916148811003396</v>
      </c>
      <c r="J676" s="8">
        <f t="shared" si="43"/>
        <v>28.618775374927502</v>
      </c>
    </row>
    <row r="677" spans="1:10">
      <c r="A677" s="7" t="s">
        <v>56</v>
      </c>
      <c r="B677" s="1">
        <v>2</v>
      </c>
      <c r="C677" s="1" t="s">
        <v>14</v>
      </c>
      <c r="D677" s="8">
        <v>3.169</v>
      </c>
      <c r="E677" s="8">
        <v>4.3499999999999996</v>
      </c>
      <c r="F677" s="8">
        <v>5.5419999999999998</v>
      </c>
      <c r="G677" s="8">
        <f t="shared" si="40"/>
        <v>13.061</v>
      </c>
      <c r="H677" s="8">
        <f t="shared" si="41"/>
        <v>24.263073271571855</v>
      </c>
      <c r="I677" s="8">
        <f t="shared" si="42"/>
        <v>33.305259934155117</v>
      </c>
      <c r="J677" s="8">
        <f t="shared" si="43"/>
        <v>42.431666794273028</v>
      </c>
    </row>
    <row r="678" spans="1:10">
      <c r="A678" s="7" t="s">
        <v>56</v>
      </c>
      <c r="B678" s="1">
        <v>2</v>
      </c>
      <c r="C678" s="1" t="s">
        <v>15</v>
      </c>
      <c r="D678" s="8">
        <v>3.2170000000000001</v>
      </c>
      <c r="E678" s="8">
        <v>7.2220000000000004</v>
      </c>
      <c r="F678" s="8">
        <v>3.9350000000000001</v>
      </c>
      <c r="G678" s="8">
        <f t="shared" si="40"/>
        <v>14.374000000000001</v>
      </c>
      <c r="H678" s="8">
        <f t="shared" si="41"/>
        <v>22.380687352163626</v>
      </c>
      <c r="I678" s="8">
        <f t="shared" si="42"/>
        <v>50.243495199666064</v>
      </c>
      <c r="J678" s="8">
        <f t="shared" si="43"/>
        <v>27.375817448170309</v>
      </c>
    </row>
    <row r="679" spans="1:10">
      <c r="A679" s="7" t="s">
        <v>56</v>
      </c>
      <c r="B679" s="1">
        <v>2</v>
      </c>
      <c r="C679" s="1" t="s">
        <v>16</v>
      </c>
      <c r="D679" s="8">
        <v>3.0920000000000001</v>
      </c>
      <c r="E679" s="8">
        <v>5</v>
      </c>
      <c r="F679" s="8">
        <v>4.0019999999999998</v>
      </c>
      <c r="G679" s="8">
        <f t="shared" si="40"/>
        <v>12.094000000000001</v>
      </c>
      <c r="H679" s="8">
        <f t="shared" si="41"/>
        <v>25.56639656027782</v>
      </c>
      <c r="I679" s="8">
        <f t="shared" si="42"/>
        <v>41.342814618819247</v>
      </c>
      <c r="J679" s="8">
        <f t="shared" si="43"/>
        <v>33.090788820902922</v>
      </c>
    </row>
    <row r="680" spans="1:10">
      <c r="A680" s="7" t="s">
        <v>56</v>
      </c>
      <c r="B680" s="1">
        <v>2</v>
      </c>
      <c r="C680" s="1" t="s">
        <v>17</v>
      </c>
      <c r="D680" s="8">
        <v>2.7829999999999999</v>
      </c>
      <c r="E680" s="8">
        <v>5.4370000000000003</v>
      </c>
      <c r="F680" s="8">
        <v>3.4670000000000001</v>
      </c>
      <c r="G680" s="8">
        <f t="shared" si="40"/>
        <v>11.687000000000001</v>
      </c>
      <c r="H680" s="8">
        <f t="shared" si="41"/>
        <v>23.812783434585434</v>
      </c>
      <c r="I680" s="8">
        <f t="shared" si="42"/>
        <v>46.521776332677334</v>
      </c>
      <c r="J680" s="8">
        <f t="shared" si="43"/>
        <v>29.665440232737229</v>
      </c>
    </row>
    <row r="681" spans="1:10">
      <c r="A681" s="7" t="s">
        <v>56</v>
      </c>
      <c r="B681" s="1">
        <v>2</v>
      </c>
      <c r="C681" s="1" t="s">
        <v>18</v>
      </c>
      <c r="D681" s="8">
        <v>3.0289999999999999</v>
      </c>
      <c r="E681" s="8">
        <v>4.5709999999999997</v>
      </c>
      <c r="F681" s="8">
        <v>5.9880000000000004</v>
      </c>
      <c r="G681" s="8">
        <f t="shared" si="40"/>
        <v>13.588000000000001</v>
      </c>
      <c r="H681" s="8">
        <f t="shared" si="41"/>
        <v>22.291727995289961</v>
      </c>
      <c r="I681" s="8">
        <f t="shared" si="42"/>
        <v>33.63997644980865</v>
      </c>
      <c r="J681" s="8">
        <f t="shared" si="43"/>
        <v>44.068295554901383</v>
      </c>
    </row>
    <row r="682" spans="1:10">
      <c r="A682" s="7" t="s">
        <v>56</v>
      </c>
      <c r="B682" s="1">
        <v>2</v>
      </c>
      <c r="C682" s="1" t="s">
        <v>19</v>
      </c>
      <c r="D682" s="8">
        <v>2.2999999999999998</v>
      </c>
      <c r="E682" s="8">
        <v>6.5810000000000004</v>
      </c>
      <c r="F682" s="8">
        <v>4.71</v>
      </c>
      <c r="G682" s="8">
        <f t="shared" si="40"/>
        <v>13.591000000000001</v>
      </c>
      <c r="H682" s="8">
        <f t="shared" si="41"/>
        <v>16.922963725995142</v>
      </c>
      <c r="I682" s="8">
        <f t="shared" si="42"/>
        <v>48.421749687293058</v>
      </c>
      <c r="J682" s="8">
        <f t="shared" si="43"/>
        <v>34.655286586711789</v>
      </c>
    </row>
    <row r="683" spans="1:10">
      <c r="A683" s="7" t="s">
        <v>57</v>
      </c>
      <c r="B683" s="1">
        <v>1</v>
      </c>
      <c r="C683" s="1" t="s">
        <v>9</v>
      </c>
      <c r="D683" s="8">
        <v>1.931</v>
      </c>
      <c r="E683" s="8">
        <v>4.0460000000000003</v>
      </c>
      <c r="F683" s="8">
        <v>6.5460000000000003</v>
      </c>
      <c r="G683" s="8">
        <f t="shared" si="40"/>
        <v>12.523</v>
      </c>
      <c r="H683" s="8">
        <f t="shared" si="41"/>
        <v>15.419627884692167</v>
      </c>
      <c r="I683" s="8">
        <f t="shared" si="42"/>
        <v>32.308552263834542</v>
      </c>
      <c r="J683" s="8">
        <f t="shared" si="43"/>
        <v>52.271819851473289</v>
      </c>
    </row>
    <row r="684" spans="1:10">
      <c r="A684" s="7" t="s">
        <v>57</v>
      </c>
      <c r="B684" s="1">
        <v>1</v>
      </c>
      <c r="C684" s="1" t="s">
        <v>10</v>
      </c>
      <c r="D684" s="8">
        <v>1.7110000000000001</v>
      </c>
      <c r="E684" s="8">
        <v>6.3220000000000001</v>
      </c>
      <c r="F684" s="8">
        <v>4.4269999999999996</v>
      </c>
      <c r="G684" s="8">
        <f t="shared" si="40"/>
        <v>12.459999999999999</v>
      </c>
      <c r="H684" s="8">
        <f t="shared" si="41"/>
        <v>13.731942215088283</v>
      </c>
      <c r="I684" s="8">
        <f t="shared" si="42"/>
        <v>50.738362760834676</v>
      </c>
      <c r="J684" s="8">
        <f t="shared" si="43"/>
        <v>35.529695024077043</v>
      </c>
    </row>
    <row r="685" spans="1:10">
      <c r="A685" s="7" t="s">
        <v>57</v>
      </c>
      <c r="B685" s="1">
        <v>1</v>
      </c>
      <c r="C685" s="1" t="s">
        <v>11</v>
      </c>
      <c r="D685" s="8">
        <v>1.821</v>
      </c>
      <c r="E685" s="8">
        <v>6.3129999999999997</v>
      </c>
      <c r="F685" s="8">
        <v>3.71</v>
      </c>
      <c r="G685" s="8">
        <f t="shared" si="40"/>
        <v>11.844000000000001</v>
      </c>
      <c r="H685" s="8">
        <f t="shared" si="41"/>
        <v>15.374873353596755</v>
      </c>
      <c r="I685" s="8">
        <f t="shared" si="42"/>
        <v>53.301249577845311</v>
      </c>
      <c r="J685" s="8">
        <f t="shared" si="43"/>
        <v>31.323877068557916</v>
      </c>
    </row>
    <row r="686" spans="1:10">
      <c r="A686" s="7" t="s">
        <v>57</v>
      </c>
      <c r="B686" s="1">
        <v>1</v>
      </c>
      <c r="C686" s="1" t="s">
        <v>12</v>
      </c>
      <c r="D686" s="8">
        <v>1.9330000000000001</v>
      </c>
      <c r="E686" s="8">
        <v>8.2940000000000005</v>
      </c>
      <c r="F686" s="8">
        <v>4.3330000000000002</v>
      </c>
      <c r="G686" s="8">
        <f t="shared" si="40"/>
        <v>14.56</v>
      </c>
      <c r="H686" s="8">
        <f t="shared" si="41"/>
        <v>13.276098901098901</v>
      </c>
      <c r="I686" s="8">
        <f t="shared" si="42"/>
        <v>56.964285714285708</v>
      </c>
      <c r="J686" s="8">
        <f t="shared" si="43"/>
        <v>29.759615384615383</v>
      </c>
    </row>
    <row r="687" spans="1:10">
      <c r="A687" s="7" t="s">
        <v>57</v>
      </c>
      <c r="B687" s="1">
        <v>1</v>
      </c>
      <c r="C687" s="1" t="s">
        <v>13</v>
      </c>
      <c r="D687" s="8">
        <v>2.0960000000000001</v>
      </c>
      <c r="E687" s="8">
        <v>4.8099999999999996</v>
      </c>
      <c r="F687" s="8">
        <v>4.7530000000000001</v>
      </c>
      <c r="G687" s="8">
        <f t="shared" si="40"/>
        <v>11.658999999999999</v>
      </c>
      <c r="H687" s="8">
        <f t="shared" si="41"/>
        <v>17.977528089887642</v>
      </c>
      <c r="I687" s="8">
        <f t="shared" si="42"/>
        <v>41.255682305515052</v>
      </c>
      <c r="J687" s="8">
        <f t="shared" si="43"/>
        <v>40.766789604597307</v>
      </c>
    </row>
    <row r="688" spans="1:10">
      <c r="A688" s="7" t="s">
        <v>57</v>
      </c>
      <c r="B688" s="1">
        <v>1</v>
      </c>
      <c r="C688" s="1" t="s">
        <v>14</v>
      </c>
      <c r="D688" s="8">
        <v>2.4870000000000001</v>
      </c>
      <c r="E688" s="8">
        <v>4.2610000000000001</v>
      </c>
      <c r="F688" s="8">
        <v>4.665</v>
      </c>
      <c r="G688" s="8">
        <f t="shared" si="40"/>
        <v>11.413</v>
      </c>
      <c r="H688" s="8">
        <f t="shared" si="41"/>
        <v>21.790940155962499</v>
      </c>
      <c r="I688" s="8">
        <f t="shared" si="42"/>
        <v>37.334618417593973</v>
      </c>
      <c r="J688" s="8">
        <f t="shared" si="43"/>
        <v>40.874441426443532</v>
      </c>
    </row>
    <row r="689" spans="1:10">
      <c r="A689" s="7" t="s">
        <v>57</v>
      </c>
      <c r="B689" s="1">
        <v>1</v>
      </c>
      <c r="C689" s="1" t="s">
        <v>15</v>
      </c>
      <c r="D689" s="8">
        <v>1.802</v>
      </c>
      <c r="E689" s="8">
        <v>2.9340000000000002</v>
      </c>
      <c r="F689" s="8">
        <v>4.0449999999999999</v>
      </c>
      <c r="G689" s="8">
        <f t="shared" si="40"/>
        <v>8.7810000000000006</v>
      </c>
      <c r="H689" s="8">
        <f t="shared" si="41"/>
        <v>20.52158068557112</v>
      </c>
      <c r="I689" s="8">
        <f t="shared" si="42"/>
        <v>33.413050905363853</v>
      </c>
      <c r="J689" s="8">
        <f t="shared" si="43"/>
        <v>46.065368409065023</v>
      </c>
    </row>
    <row r="690" spans="1:10">
      <c r="A690" s="7" t="s">
        <v>57</v>
      </c>
      <c r="B690" s="1">
        <v>1</v>
      </c>
      <c r="C690" s="1" t="s">
        <v>16</v>
      </c>
      <c r="D690" s="8">
        <v>1.6459999999999999</v>
      </c>
      <c r="E690" s="8">
        <v>5.1660000000000004</v>
      </c>
      <c r="F690" s="8">
        <v>6.3849999999999998</v>
      </c>
      <c r="G690" s="8">
        <f t="shared" si="40"/>
        <v>13.196999999999999</v>
      </c>
      <c r="H690" s="8">
        <f t="shared" si="41"/>
        <v>12.472531635977873</v>
      </c>
      <c r="I690" s="8">
        <f t="shared" si="42"/>
        <v>39.145260286428737</v>
      </c>
      <c r="J690" s="8">
        <f t="shared" si="43"/>
        <v>48.38220807759339</v>
      </c>
    </row>
    <row r="691" spans="1:10">
      <c r="A691" s="7" t="s">
        <v>57</v>
      </c>
      <c r="B691" s="1">
        <v>1</v>
      </c>
      <c r="C691" s="1" t="s">
        <v>17</v>
      </c>
      <c r="D691" s="8">
        <v>1.8140000000000001</v>
      </c>
      <c r="E691" s="8">
        <v>5.77</v>
      </c>
      <c r="F691" s="8">
        <v>4.6420000000000003</v>
      </c>
      <c r="G691" s="8">
        <f t="shared" si="40"/>
        <v>12.225999999999999</v>
      </c>
      <c r="H691" s="8">
        <f t="shared" si="41"/>
        <v>14.837232128251268</v>
      </c>
      <c r="I691" s="8">
        <f t="shared" si="42"/>
        <v>47.194503517094716</v>
      </c>
      <c r="J691" s="8">
        <f t="shared" si="43"/>
        <v>37.968264354654025</v>
      </c>
    </row>
    <row r="692" spans="1:10">
      <c r="A692" s="7" t="s">
        <v>57</v>
      </c>
      <c r="B692" s="1">
        <v>1</v>
      </c>
      <c r="C692" s="1" t="s">
        <v>18</v>
      </c>
      <c r="D692" s="8">
        <v>2.0550000000000002</v>
      </c>
      <c r="E692" s="8">
        <v>4.0540000000000003</v>
      </c>
      <c r="F692" s="8">
        <v>3.734</v>
      </c>
      <c r="G692" s="8">
        <f t="shared" si="40"/>
        <v>9.843</v>
      </c>
      <c r="H692" s="8">
        <f t="shared" si="41"/>
        <v>20.877781164279185</v>
      </c>
      <c r="I692" s="8">
        <f t="shared" si="42"/>
        <v>41.186630092451495</v>
      </c>
      <c r="J692" s="8">
        <f t="shared" si="43"/>
        <v>37.935588743269328</v>
      </c>
    </row>
    <row r="693" spans="1:10">
      <c r="A693" s="7" t="s">
        <v>57</v>
      </c>
      <c r="B693" s="1">
        <v>2</v>
      </c>
      <c r="C693" s="1" t="s">
        <v>9</v>
      </c>
      <c r="D693" s="8">
        <v>4.5590000000000002</v>
      </c>
      <c r="E693" s="8">
        <v>3.2789999999999999</v>
      </c>
      <c r="F693" s="8">
        <v>3.7519999999999998</v>
      </c>
      <c r="G693" s="8">
        <f t="shared" si="40"/>
        <v>11.59</v>
      </c>
      <c r="H693" s="8">
        <f t="shared" si="41"/>
        <v>39.335634167385678</v>
      </c>
      <c r="I693" s="8">
        <f t="shared" si="42"/>
        <v>28.291630716134598</v>
      </c>
      <c r="J693" s="8">
        <f t="shared" si="43"/>
        <v>32.372735116479724</v>
      </c>
    </row>
    <row r="694" spans="1:10">
      <c r="A694" s="7" t="s">
        <v>57</v>
      </c>
      <c r="B694" s="1">
        <v>2</v>
      </c>
      <c r="C694" s="1" t="s">
        <v>10</v>
      </c>
      <c r="D694" s="8">
        <v>2.633</v>
      </c>
      <c r="E694" s="8">
        <v>2.5089999999999999</v>
      </c>
      <c r="F694" s="8">
        <v>3.758</v>
      </c>
      <c r="G694" s="8">
        <f t="shared" si="40"/>
        <v>8.8999999999999986</v>
      </c>
      <c r="H694" s="8">
        <f t="shared" si="41"/>
        <v>29.584269662921354</v>
      </c>
      <c r="I694" s="8">
        <f t="shared" si="42"/>
        <v>28.19101123595506</v>
      </c>
      <c r="J694" s="8">
        <f t="shared" si="43"/>
        <v>42.224719101123604</v>
      </c>
    </row>
    <row r="695" spans="1:10">
      <c r="A695" s="7" t="s">
        <v>57</v>
      </c>
      <c r="B695" s="1">
        <v>2</v>
      </c>
      <c r="C695" s="1" t="s">
        <v>11</v>
      </c>
      <c r="D695" s="8">
        <v>1.972</v>
      </c>
      <c r="E695" s="8">
        <v>6.4829999999999997</v>
      </c>
      <c r="F695" s="8">
        <v>2.5179999999999998</v>
      </c>
      <c r="G695" s="8">
        <f t="shared" si="40"/>
        <v>10.972999999999999</v>
      </c>
      <c r="H695" s="8">
        <f t="shared" si="41"/>
        <v>17.971384306935207</v>
      </c>
      <c r="I695" s="8">
        <f t="shared" si="42"/>
        <v>59.081381572951798</v>
      </c>
      <c r="J695" s="8">
        <f t="shared" si="43"/>
        <v>22.947234120113006</v>
      </c>
    </row>
    <row r="696" spans="1:10">
      <c r="A696" s="7" t="s">
        <v>57</v>
      </c>
      <c r="B696" s="1">
        <v>2</v>
      </c>
      <c r="C696" s="1" t="s">
        <v>12</v>
      </c>
      <c r="D696" s="8">
        <v>1.958</v>
      </c>
      <c r="E696" s="8">
        <v>2.5619999999999998</v>
      </c>
      <c r="F696" s="8">
        <v>3.47</v>
      </c>
      <c r="G696" s="8">
        <f t="shared" si="40"/>
        <v>7.99</v>
      </c>
      <c r="H696" s="8">
        <f t="shared" si="41"/>
        <v>24.505632040050063</v>
      </c>
      <c r="I696" s="8">
        <f t="shared" si="42"/>
        <v>32.065081351689614</v>
      </c>
      <c r="J696" s="8">
        <f t="shared" si="43"/>
        <v>43.429286608260327</v>
      </c>
    </row>
    <row r="697" spans="1:10">
      <c r="A697" s="7" t="s">
        <v>57</v>
      </c>
      <c r="B697" s="1">
        <v>2</v>
      </c>
      <c r="C697" s="1" t="s">
        <v>13</v>
      </c>
      <c r="D697" s="8">
        <v>2.71</v>
      </c>
      <c r="E697" s="8">
        <v>1.8919999999999999</v>
      </c>
      <c r="F697" s="8">
        <v>3.552</v>
      </c>
      <c r="G697" s="8">
        <f t="shared" si="40"/>
        <v>8.1539999999999999</v>
      </c>
      <c r="H697" s="8">
        <f t="shared" si="41"/>
        <v>33.235221976943826</v>
      </c>
      <c r="I697" s="8">
        <f t="shared" si="42"/>
        <v>23.203335786117243</v>
      </c>
      <c r="J697" s="8">
        <f t="shared" si="43"/>
        <v>43.561442236938923</v>
      </c>
    </row>
    <row r="698" spans="1:10">
      <c r="A698" s="7" t="s">
        <v>57</v>
      </c>
      <c r="B698" s="1">
        <v>2</v>
      </c>
      <c r="C698" s="1" t="s">
        <v>14</v>
      </c>
      <c r="D698" s="8">
        <v>1.399</v>
      </c>
      <c r="E698" s="8">
        <v>4.9219999999999997</v>
      </c>
      <c r="F698" s="8">
        <v>3.3</v>
      </c>
      <c r="G698" s="8">
        <f t="shared" si="40"/>
        <v>9.6209999999999987</v>
      </c>
      <c r="H698" s="8">
        <f t="shared" si="41"/>
        <v>14.541107992932128</v>
      </c>
      <c r="I698" s="8">
        <f t="shared" si="42"/>
        <v>51.158923188857706</v>
      </c>
      <c r="J698" s="8">
        <f t="shared" si="43"/>
        <v>34.299968818210168</v>
      </c>
    </row>
    <row r="699" spans="1:10">
      <c r="A699" s="7" t="s">
        <v>57</v>
      </c>
      <c r="B699" s="1">
        <v>2</v>
      </c>
      <c r="C699" s="1" t="s">
        <v>15</v>
      </c>
      <c r="D699" s="8">
        <v>1.9470000000000001</v>
      </c>
      <c r="E699" s="8">
        <v>3.2229999999999999</v>
      </c>
      <c r="F699" s="8">
        <v>3.754</v>
      </c>
      <c r="G699" s="8">
        <f t="shared" si="40"/>
        <v>8.9239999999999995</v>
      </c>
      <c r="H699" s="8">
        <f t="shared" si="41"/>
        <v>21.817570596145227</v>
      </c>
      <c r="I699" s="8">
        <f t="shared" si="42"/>
        <v>36.116091438816674</v>
      </c>
      <c r="J699" s="8">
        <f t="shared" si="43"/>
        <v>42.066337965038102</v>
      </c>
    </row>
    <row r="700" spans="1:10">
      <c r="A700" s="7" t="s">
        <v>58</v>
      </c>
      <c r="B700" s="1">
        <v>1</v>
      </c>
      <c r="C700" s="1">
        <v>1</v>
      </c>
      <c r="D700" s="8">
        <v>1.423</v>
      </c>
      <c r="E700" s="8">
        <v>6.7030000000000003</v>
      </c>
      <c r="F700" s="8">
        <v>3.4169999999999998</v>
      </c>
      <c r="G700" s="8">
        <f t="shared" si="40"/>
        <v>11.543000000000001</v>
      </c>
      <c r="H700" s="8">
        <f t="shared" si="41"/>
        <v>12.327817725028154</v>
      </c>
      <c r="I700" s="8">
        <f t="shared" si="42"/>
        <v>58.069825868491719</v>
      </c>
      <c r="J700" s="8">
        <f t="shared" si="43"/>
        <v>29.602356406480112</v>
      </c>
    </row>
    <row r="701" spans="1:10">
      <c r="A701" s="7" t="s">
        <v>58</v>
      </c>
      <c r="B701" s="1">
        <v>1</v>
      </c>
      <c r="C701" s="1">
        <v>2</v>
      </c>
      <c r="D701" s="8">
        <v>1.4450000000000001</v>
      </c>
      <c r="E701" s="8">
        <v>6.5670000000000002</v>
      </c>
      <c r="F701" s="8">
        <v>4.6280000000000001</v>
      </c>
      <c r="G701" s="8">
        <f t="shared" si="40"/>
        <v>12.64</v>
      </c>
      <c r="H701" s="8">
        <f t="shared" si="41"/>
        <v>11.431962025316455</v>
      </c>
      <c r="I701" s="8">
        <f t="shared" si="42"/>
        <v>51.954113924050624</v>
      </c>
      <c r="J701" s="8">
        <f t="shared" si="43"/>
        <v>36.61392405063291</v>
      </c>
    </row>
    <row r="702" spans="1:10">
      <c r="A702" s="7" t="s">
        <v>58</v>
      </c>
      <c r="B702" s="1">
        <v>1</v>
      </c>
      <c r="C702" s="1">
        <v>3</v>
      </c>
      <c r="D702" s="8">
        <v>2.3620000000000001</v>
      </c>
      <c r="E702" s="8">
        <v>4.9349999999999996</v>
      </c>
      <c r="F702" s="8">
        <v>4.5289999999999999</v>
      </c>
      <c r="G702" s="8">
        <f t="shared" si="40"/>
        <v>11.826000000000001</v>
      </c>
      <c r="H702" s="8">
        <f t="shared" si="41"/>
        <v>19.972940977507186</v>
      </c>
      <c r="I702" s="8">
        <f t="shared" si="42"/>
        <v>41.730086250634187</v>
      </c>
      <c r="J702" s="8">
        <f t="shared" si="43"/>
        <v>38.296972771858613</v>
      </c>
    </row>
    <row r="703" spans="1:10">
      <c r="A703" s="7" t="s">
        <v>58</v>
      </c>
      <c r="B703" s="1">
        <v>1</v>
      </c>
      <c r="C703" s="1">
        <v>4</v>
      </c>
      <c r="D703" s="8">
        <v>1.19</v>
      </c>
      <c r="E703" s="8">
        <v>6.2759999999999998</v>
      </c>
      <c r="F703" s="8">
        <v>2.996</v>
      </c>
      <c r="G703" s="8">
        <f t="shared" si="40"/>
        <v>10.462</v>
      </c>
      <c r="H703" s="8">
        <f t="shared" si="41"/>
        <v>11.374498183903652</v>
      </c>
      <c r="I703" s="8">
        <f t="shared" si="42"/>
        <v>59.988529917797742</v>
      </c>
      <c r="J703" s="8">
        <f t="shared" si="43"/>
        <v>28.636971898298608</v>
      </c>
    </row>
    <row r="704" spans="1:10">
      <c r="A704" s="7" t="s">
        <v>58</v>
      </c>
      <c r="B704" s="1">
        <v>1</v>
      </c>
      <c r="C704" s="1">
        <v>5</v>
      </c>
      <c r="D704" s="8">
        <v>1.7330000000000001</v>
      </c>
      <c r="E704" s="8">
        <v>5.9569999999999999</v>
      </c>
      <c r="F704" s="8">
        <v>4.6779999999999999</v>
      </c>
      <c r="G704" s="8">
        <f t="shared" si="40"/>
        <v>12.367999999999999</v>
      </c>
      <c r="H704" s="8">
        <f t="shared" si="41"/>
        <v>14.011966364812423</v>
      </c>
      <c r="I704" s="8">
        <f t="shared" si="42"/>
        <v>48.164618369987068</v>
      </c>
      <c r="J704" s="8">
        <f t="shared" si="43"/>
        <v>37.823415265200524</v>
      </c>
    </row>
    <row r="705" spans="1:10">
      <c r="A705" s="7" t="s">
        <v>58</v>
      </c>
      <c r="B705" s="1">
        <v>1</v>
      </c>
      <c r="C705" s="1">
        <v>6</v>
      </c>
      <c r="D705" s="8">
        <v>1.6539999999999999</v>
      </c>
      <c r="E705" s="8">
        <v>5.5359999999999996</v>
      </c>
      <c r="F705" s="8">
        <v>5.1479999999999997</v>
      </c>
      <c r="G705" s="8">
        <f t="shared" si="40"/>
        <v>12.337999999999999</v>
      </c>
      <c r="H705" s="8">
        <f t="shared" si="41"/>
        <v>13.405738369265682</v>
      </c>
      <c r="I705" s="8">
        <f t="shared" si="42"/>
        <v>44.869508834495051</v>
      </c>
      <c r="J705" s="8">
        <f t="shared" si="43"/>
        <v>41.724752796239258</v>
      </c>
    </row>
    <row r="706" spans="1:10">
      <c r="A706" s="7" t="s">
        <v>58</v>
      </c>
      <c r="B706" s="1">
        <v>1</v>
      </c>
      <c r="C706" s="1">
        <v>7</v>
      </c>
      <c r="D706" s="8">
        <v>0.83099999999999996</v>
      </c>
      <c r="E706" s="8">
        <v>5.8129999999999997</v>
      </c>
      <c r="F706" s="8">
        <v>3.589</v>
      </c>
      <c r="G706" s="8">
        <f t="shared" si="40"/>
        <v>10.233000000000001</v>
      </c>
      <c r="H706" s="8">
        <f t="shared" si="41"/>
        <v>8.1207856933450593</v>
      </c>
      <c r="I706" s="8">
        <f t="shared" si="42"/>
        <v>56.806410632268147</v>
      </c>
      <c r="J706" s="8">
        <f t="shared" si="43"/>
        <v>35.07280367438679</v>
      </c>
    </row>
    <row r="707" spans="1:10">
      <c r="A707" s="7" t="s">
        <v>58</v>
      </c>
      <c r="B707" s="1">
        <v>2</v>
      </c>
      <c r="C707" s="1" t="s">
        <v>9</v>
      </c>
      <c r="D707" s="8">
        <v>1.74</v>
      </c>
      <c r="E707" s="8">
        <v>8.1129999999999995</v>
      </c>
      <c r="F707" s="8">
        <v>4.0739999999999998</v>
      </c>
      <c r="G707" s="8">
        <f t="shared" si="40"/>
        <v>13.927</v>
      </c>
      <c r="H707" s="8">
        <f t="shared" si="41"/>
        <v>12.493717239893732</v>
      </c>
      <c r="I707" s="8">
        <f t="shared" si="42"/>
        <v>58.253751705320603</v>
      </c>
      <c r="J707" s="8">
        <f t="shared" si="43"/>
        <v>29.252531054785671</v>
      </c>
    </row>
    <row r="708" spans="1:10">
      <c r="A708" s="7" t="s">
        <v>58</v>
      </c>
      <c r="B708" s="1">
        <v>2</v>
      </c>
      <c r="C708" s="1" t="s">
        <v>10</v>
      </c>
      <c r="D708" s="8">
        <v>0.86899999999999999</v>
      </c>
      <c r="E708" s="8">
        <v>6.1130000000000004</v>
      </c>
      <c r="F708" s="8">
        <v>3.9289999999999998</v>
      </c>
      <c r="G708" s="8">
        <f t="shared" ref="G708:G771" si="44">SUM(D708:F708)</f>
        <v>10.911</v>
      </c>
      <c r="H708" s="8">
        <f t="shared" ref="H708:H771" si="45">D708/G708*100</f>
        <v>7.9644395564109614</v>
      </c>
      <c r="I708" s="8">
        <f t="shared" ref="I708:I771" si="46">E708/G708*100</f>
        <v>56.026028778297132</v>
      </c>
      <c r="J708" s="8">
        <f t="shared" ref="J708:J771" si="47">F708/G708*100</f>
        <v>36.009531665291902</v>
      </c>
    </row>
    <row r="709" spans="1:10">
      <c r="A709" s="7" t="s">
        <v>58</v>
      </c>
      <c r="B709" s="1">
        <v>2</v>
      </c>
      <c r="C709" s="1" t="s">
        <v>11</v>
      </c>
      <c r="D709" s="8">
        <v>0.90500000000000003</v>
      </c>
      <c r="E709" s="8">
        <v>6.5620000000000003</v>
      </c>
      <c r="F709" s="8">
        <v>3.5590000000000002</v>
      </c>
      <c r="G709" s="8">
        <f t="shared" si="44"/>
        <v>11.026</v>
      </c>
      <c r="H709" s="8">
        <f t="shared" si="45"/>
        <v>8.2078723018320332</v>
      </c>
      <c r="I709" s="8">
        <f t="shared" si="46"/>
        <v>59.513876292399779</v>
      </c>
      <c r="J709" s="8">
        <f t="shared" si="47"/>
        <v>32.278251405768188</v>
      </c>
    </row>
    <row r="710" spans="1:10">
      <c r="A710" s="7" t="s">
        <v>58</v>
      </c>
      <c r="B710" s="1">
        <v>2</v>
      </c>
      <c r="C710" s="1" t="s">
        <v>12</v>
      </c>
      <c r="D710" s="8">
        <v>1.3169999999999999</v>
      </c>
      <c r="E710" s="8">
        <v>6.7430000000000003</v>
      </c>
      <c r="F710" s="8">
        <v>4.5090000000000003</v>
      </c>
      <c r="G710" s="8">
        <f t="shared" si="44"/>
        <v>12.569000000000001</v>
      </c>
      <c r="H710" s="8">
        <f t="shared" si="45"/>
        <v>10.478160553743336</v>
      </c>
      <c r="I710" s="8">
        <f t="shared" si="46"/>
        <v>53.647863791868886</v>
      </c>
      <c r="J710" s="8">
        <f t="shared" si="47"/>
        <v>35.873975654387777</v>
      </c>
    </row>
    <row r="711" spans="1:10">
      <c r="A711" s="7" t="s">
        <v>58</v>
      </c>
      <c r="B711" s="1">
        <v>2</v>
      </c>
      <c r="C711" s="1" t="s">
        <v>13</v>
      </c>
      <c r="D711" s="8">
        <v>1.1850000000000001</v>
      </c>
      <c r="E711" s="8">
        <v>6.3170000000000002</v>
      </c>
      <c r="F711" s="8">
        <v>4.859</v>
      </c>
      <c r="G711" s="8">
        <f t="shared" si="44"/>
        <v>12.361000000000001</v>
      </c>
      <c r="H711" s="8">
        <f t="shared" si="45"/>
        <v>9.5866030256451733</v>
      </c>
      <c r="I711" s="8">
        <f t="shared" si="46"/>
        <v>51.104279589030014</v>
      </c>
      <c r="J711" s="8">
        <f t="shared" si="47"/>
        <v>39.309117385324811</v>
      </c>
    </row>
    <row r="712" spans="1:10">
      <c r="A712" s="7" t="s">
        <v>58</v>
      </c>
      <c r="B712" s="1">
        <v>2</v>
      </c>
      <c r="C712" s="1" t="s">
        <v>14</v>
      </c>
      <c r="D712" s="8">
        <v>1.7789999999999999</v>
      </c>
      <c r="E712" s="8">
        <v>6.5309999999999997</v>
      </c>
      <c r="F712" s="8">
        <v>4.5419999999999998</v>
      </c>
      <c r="G712" s="8">
        <f t="shared" si="44"/>
        <v>12.851999999999999</v>
      </c>
      <c r="H712" s="8">
        <f t="shared" si="45"/>
        <v>13.842203548085902</v>
      </c>
      <c r="I712" s="8">
        <f t="shared" si="46"/>
        <v>50.816993464052295</v>
      </c>
      <c r="J712" s="8">
        <f t="shared" si="47"/>
        <v>35.340802987861814</v>
      </c>
    </row>
    <row r="713" spans="1:10">
      <c r="A713" s="7" t="s">
        <v>58</v>
      </c>
      <c r="B713" s="1">
        <v>2</v>
      </c>
      <c r="C713" s="1" t="s">
        <v>15</v>
      </c>
      <c r="D713" s="8">
        <v>1.2669999999999999</v>
      </c>
      <c r="E713" s="8">
        <v>6.26</v>
      </c>
      <c r="F713" s="8">
        <v>4.9530000000000003</v>
      </c>
      <c r="G713" s="8">
        <f t="shared" si="44"/>
        <v>12.48</v>
      </c>
      <c r="H713" s="8">
        <f t="shared" si="45"/>
        <v>10.152243589743588</v>
      </c>
      <c r="I713" s="8">
        <f t="shared" si="46"/>
        <v>50.160256410256409</v>
      </c>
      <c r="J713" s="8">
        <f t="shared" si="47"/>
        <v>39.6875</v>
      </c>
    </row>
    <row r="714" spans="1:10">
      <c r="A714" s="7" t="s">
        <v>59</v>
      </c>
      <c r="B714" s="1">
        <v>1</v>
      </c>
      <c r="C714" s="1" t="s">
        <v>9</v>
      </c>
      <c r="D714" s="8">
        <v>2.742</v>
      </c>
      <c r="E714" s="8">
        <v>5.1059999999999999</v>
      </c>
      <c r="F714" s="8">
        <v>3.0649999999999999</v>
      </c>
      <c r="G714" s="8">
        <f t="shared" si="44"/>
        <v>10.913</v>
      </c>
      <c r="H714" s="8">
        <f t="shared" si="45"/>
        <v>25.125996517914412</v>
      </c>
      <c r="I714" s="8">
        <f t="shared" si="46"/>
        <v>46.788234216072574</v>
      </c>
      <c r="J714" s="8">
        <f t="shared" si="47"/>
        <v>28.08576926601301</v>
      </c>
    </row>
    <row r="715" spans="1:10">
      <c r="A715" s="7" t="s">
        <v>59</v>
      </c>
      <c r="B715" s="1">
        <v>1</v>
      </c>
      <c r="C715" s="1" t="s">
        <v>10</v>
      </c>
      <c r="D715" s="8">
        <v>2.214</v>
      </c>
      <c r="E715" s="8">
        <v>5.6159999999999997</v>
      </c>
      <c r="F715" s="8">
        <v>3.4430000000000001</v>
      </c>
      <c r="G715" s="8">
        <f t="shared" si="44"/>
        <v>11.273</v>
      </c>
      <c r="H715" s="8">
        <f t="shared" si="45"/>
        <v>19.639847423046216</v>
      </c>
      <c r="I715" s="8">
        <f t="shared" si="46"/>
        <v>49.818149560897716</v>
      </c>
      <c r="J715" s="8">
        <f t="shared" si="47"/>
        <v>30.542003016056064</v>
      </c>
    </row>
    <row r="716" spans="1:10">
      <c r="A716" s="7" t="s">
        <v>59</v>
      </c>
      <c r="B716" s="1">
        <v>1</v>
      </c>
      <c r="C716" s="1" t="s">
        <v>11</v>
      </c>
      <c r="D716" s="8">
        <v>2.34</v>
      </c>
      <c r="E716" s="8">
        <v>3.8140000000000001</v>
      </c>
      <c r="F716" s="8">
        <v>3.7850000000000001</v>
      </c>
      <c r="G716" s="8">
        <f t="shared" si="44"/>
        <v>9.9390000000000001</v>
      </c>
      <c r="H716" s="8">
        <f t="shared" si="45"/>
        <v>23.543616057953514</v>
      </c>
      <c r="I716" s="8">
        <f t="shared" si="46"/>
        <v>38.374081899587487</v>
      </c>
      <c r="J716" s="8">
        <f t="shared" si="47"/>
        <v>38.082302042458998</v>
      </c>
    </row>
    <row r="717" spans="1:10">
      <c r="A717" s="7" t="s">
        <v>59</v>
      </c>
      <c r="B717" s="1">
        <v>1</v>
      </c>
      <c r="C717" s="1" t="s">
        <v>12</v>
      </c>
      <c r="D717" s="8">
        <v>3.2280000000000002</v>
      </c>
      <c r="E717" s="8">
        <v>4.2619999999999996</v>
      </c>
      <c r="F717" s="8">
        <v>3.202</v>
      </c>
      <c r="G717" s="8">
        <f t="shared" si="44"/>
        <v>10.692</v>
      </c>
      <c r="H717" s="8">
        <f t="shared" si="45"/>
        <v>30.190796857463525</v>
      </c>
      <c r="I717" s="8">
        <f t="shared" si="46"/>
        <v>39.861578750467636</v>
      </c>
      <c r="J717" s="8">
        <f t="shared" si="47"/>
        <v>29.947624392068832</v>
      </c>
    </row>
    <row r="718" spans="1:10">
      <c r="A718" s="7" t="s">
        <v>59</v>
      </c>
      <c r="B718" s="1">
        <v>1</v>
      </c>
      <c r="C718" s="1" t="s">
        <v>13</v>
      </c>
      <c r="D718" s="8">
        <v>2.5139999999999998</v>
      </c>
      <c r="E718" s="8">
        <v>5.2910000000000004</v>
      </c>
      <c r="F718" s="8">
        <v>2.4060000000000001</v>
      </c>
      <c r="G718" s="8">
        <f t="shared" si="44"/>
        <v>10.211</v>
      </c>
      <c r="H718" s="8">
        <f t="shared" si="45"/>
        <v>24.620507296053272</v>
      </c>
      <c r="I718" s="8">
        <f t="shared" si="46"/>
        <v>51.816668298893354</v>
      </c>
      <c r="J718" s="8">
        <f t="shared" si="47"/>
        <v>23.562824405053377</v>
      </c>
    </row>
    <row r="719" spans="1:10">
      <c r="A719" s="7" t="s">
        <v>59</v>
      </c>
      <c r="B719" s="1">
        <v>1</v>
      </c>
      <c r="C719" s="1" t="s">
        <v>14</v>
      </c>
      <c r="D719" s="8">
        <v>2.5350000000000001</v>
      </c>
      <c r="E719" s="8">
        <v>5.6340000000000003</v>
      </c>
      <c r="F719" s="8">
        <v>3.2240000000000002</v>
      </c>
      <c r="G719" s="8">
        <f t="shared" si="44"/>
        <v>11.393000000000001</v>
      </c>
      <c r="H719" s="8">
        <f t="shared" si="45"/>
        <v>22.250504695865882</v>
      </c>
      <c r="I719" s="8">
        <f t="shared" si="46"/>
        <v>49.451417537084176</v>
      </c>
      <c r="J719" s="8">
        <f t="shared" si="47"/>
        <v>28.298077767049946</v>
      </c>
    </row>
    <row r="720" spans="1:10">
      <c r="A720" s="7" t="s">
        <v>59</v>
      </c>
      <c r="B720" s="1">
        <v>1</v>
      </c>
      <c r="C720" s="1" t="s">
        <v>15</v>
      </c>
      <c r="D720" s="8">
        <v>3.3380000000000001</v>
      </c>
      <c r="E720" s="8">
        <v>5.3949999999999996</v>
      </c>
      <c r="F720" s="8">
        <v>2.5110000000000001</v>
      </c>
      <c r="G720" s="8">
        <f t="shared" si="44"/>
        <v>11.244</v>
      </c>
      <c r="H720" s="8">
        <f t="shared" si="45"/>
        <v>29.68694414799004</v>
      </c>
      <c r="I720" s="8">
        <f t="shared" si="46"/>
        <v>47.981145499822127</v>
      </c>
      <c r="J720" s="8">
        <f t="shared" si="47"/>
        <v>22.331910352187833</v>
      </c>
    </row>
    <row r="721" spans="1:10">
      <c r="A721" s="7" t="s">
        <v>59</v>
      </c>
      <c r="B721" s="1">
        <v>1</v>
      </c>
      <c r="C721" s="1" t="s">
        <v>16</v>
      </c>
      <c r="D721" s="8">
        <v>2.4159999999999999</v>
      </c>
      <c r="E721" s="8">
        <v>6.0640000000000001</v>
      </c>
      <c r="F721" s="8">
        <v>2.4860000000000002</v>
      </c>
      <c r="G721" s="8">
        <f t="shared" si="44"/>
        <v>10.966000000000001</v>
      </c>
      <c r="H721" s="8">
        <f t="shared" si="45"/>
        <v>22.031734451942363</v>
      </c>
      <c r="I721" s="8">
        <f t="shared" si="46"/>
        <v>55.298194419113621</v>
      </c>
      <c r="J721" s="8">
        <f t="shared" si="47"/>
        <v>22.670071128944009</v>
      </c>
    </row>
    <row r="722" spans="1:10">
      <c r="A722" s="7" t="s">
        <v>59</v>
      </c>
      <c r="B722" s="1">
        <v>1</v>
      </c>
      <c r="C722" s="1" t="s">
        <v>17</v>
      </c>
      <c r="D722" s="8">
        <v>4.5979999999999999</v>
      </c>
      <c r="E722" s="8">
        <v>4.9329999999999998</v>
      </c>
      <c r="F722" s="8">
        <v>3.0179999999999998</v>
      </c>
      <c r="G722" s="8">
        <f t="shared" si="44"/>
        <v>12.548999999999999</v>
      </c>
      <c r="H722" s="8">
        <f t="shared" si="45"/>
        <v>36.640369750577733</v>
      </c>
      <c r="I722" s="8">
        <f t="shared" si="46"/>
        <v>39.309905171726832</v>
      </c>
      <c r="J722" s="8">
        <f t="shared" si="47"/>
        <v>24.049725077695435</v>
      </c>
    </row>
    <row r="723" spans="1:10">
      <c r="A723" s="7" t="s">
        <v>59</v>
      </c>
      <c r="B723" s="1">
        <v>1</v>
      </c>
      <c r="C723" s="1" t="s">
        <v>18</v>
      </c>
      <c r="D723" s="8">
        <v>1.9590000000000001</v>
      </c>
      <c r="E723" s="8">
        <v>5.5990000000000002</v>
      </c>
      <c r="F723" s="8">
        <v>2.8029999999999999</v>
      </c>
      <c r="G723" s="8">
        <f t="shared" si="44"/>
        <v>10.361000000000001</v>
      </c>
      <c r="H723" s="8">
        <f t="shared" si="45"/>
        <v>18.907441366663448</v>
      </c>
      <c r="I723" s="8">
        <f t="shared" si="46"/>
        <v>54.039185406814013</v>
      </c>
      <c r="J723" s="8">
        <f t="shared" si="47"/>
        <v>27.053373226522538</v>
      </c>
    </row>
    <row r="724" spans="1:10">
      <c r="A724" s="7" t="s">
        <v>59</v>
      </c>
      <c r="B724" s="1">
        <v>1</v>
      </c>
      <c r="C724" s="1" t="s">
        <v>19</v>
      </c>
      <c r="D724" s="8">
        <v>2.327</v>
      </c>
      <c r="E724" s="8">
        <v>5.28</v>
      </c>
      <c r="F724" s="8">
        <v>2.7770000000000001</v>
      </c>
      <c r="G724" s="8">
        <f t="shared" si="44"/>
        <v>10.384</v>
      </c>
      <c r="H724" s="8">
        <f t="shared" si="45"/>
        <v>22.409476117103235</v>
      </c>
      <c r="I724" s="8">
        <f t="shared" si="46"/>
        <v>50.847457627118644</v>
      </c>
      <c r="J724" s="8">
        <f t="shared" si="47"/>
        <v>26.743066255778121</v>
      </c>
    </row>
    <row r="725" spans="1:10">
      <c r="A725" s="7" t="s">
        <v>59</v>
      </c>
      <c r="B725" s="1">
        <v>2</v>
      </c>
      <c r="C725" s="1" t="s">
        <v>9</v>
      </c>
      <c r="D725" s="8">
        <v>1.6970000000000001</v>
      </c>
      <c r="E725" s="8">
        <v>4.726</v>
      </c>
      <c r="F725" s="8">
        <v>2.9049999999999998</v>
      </c>
      <c r="G725" s="8">
        <f t="shared" si="44"/>
        <v>9.3279999999999994</v>
      </c>
      <c r="H725" s="8">
        <f t="shared" si="45"/>
        <v>18.192538593481991</v>
      </c>
      <c r="I725" s="8">
        <f t="shared" si="46"/>
        <v>50.664665523156096</v>
      </c>
      <c r="J725" s="8">
        <f t="shared" si="47"/>
        <v>31.142795883361924</v>
      </c>
    </row>
    <row r="726" spans="1:10">
      <c r="A726" s="7" t="s">
        <v>59</v>
      </c>
      <c r="B726" s="1">
        <v>2</v>
      </c>
      <c r="C726" s="1" t="s">
        <v>10</v>
      </c>
      <c r="D726" s="8">
        <v>2.3079999999999998</v>
      </c>
      <c r="E726" s="8">
        <v>4.641</v>
      </c>
      <c r="F726" s="8">
        <v>3.8690000000000002</v>
      </c>
      <c r="G726" s="8">
        <f t="shared" si="44"/>
        <v>10.818</v>
      </c>
      <c r="H726" s="8">
        <f t="shared" si="45"/>
        <v>21.334812349787391</v>
      </c>
      <c r="I726" s="8">
        <f t="shared" si="46"/>
        <v>42.900721020521353</v>
      </c>
      <c r="J726" s="8">
        <f t="shared" si="47"/>
        <v>35.764466629691263</v>
      </c>
    </row>
    <row r="727" spans="1:10">
      <c r="A727" s="7" t="s">
        <v>59</v>
      </c>
      <c r="B727" s="1">
        <v>2</v>
      </c>
      <c r="C727" s="1" t="s">
        <v>11</v>
      </c>
      <c r="D727" s="8">
        <v>2.3109999999999999</v>
      </c>
      <c r="E727" s="8">
        <v>4.4329999999999998</v>
      </c>
      <c r="F727" s="8">
        <v>3.2709999999999999</v>
      </c>
      <c r="G727" s="8">
        <f t="shared" si="44"/>
        <v>10.015000000000001</v>
      </c>
      <c r="H727" s="8">
        <f t="shared" si="45"/>
        <v>23.075386919620566</v>
      </c>
      <c r="I727" s="8">
        <f t="shared" si="46"/>
        <v>44.26360459311033</v>
      </c>
      <c r="J727" s="8">
        <f t="shared" si="47"/>
        <v>32.661008487269093</v>
      </c>
    </row>
    <row r="728" spans="1:10">
      <c r="A728" s="7" t="s">
        <v>59</v>
      </c>
      <c r="B728" s="1">
        <v>2</v>
      </c>
      <c r="C728" s="1" t="s">
        <v>12</v>
      </c>
      <c r="D728" s="8">
        <v>2.2370000000000001</v>
      </c>
      <c r="E728" s="8">
        <v>5.01</v>
      </c>
      <c r="F728" s="8">
        <v>3.1709999999999998</v>
      </c>
      <c r="G728" s="8">
        <f t="shared" si="44"/>
        <v>10.417999999999999</v>
      </c>
      <c r="H728" s="8">
        <f t="shared" si="45"/>
        <v>21.472451526204647</v>
      </c>
      <c r="I728" s="8">
        <f t="shared" si="46"/>
        <v>48.089844499904011</v>
      </c>
      <c r="J728" s="8">
        <f t="shared" si="47"/>
        <v>30.437703973891345</v>
      </c>
    </row>
    <row r="729" spans="1:10">
      <c r="A729" s="7" t="s">
        <v>59</v>
      </c>
      <c r="B729" s="1">
        <v>2</v>
      </c>
      <c r="C729" s="1" t="s">
        <v>13</v>
      </c>
      <c r="D729" s="8">
        <v>1.93</v>
      </c>
      <c r="E729" s="8">
        <v>5.0549999999999997</v>
      </c>
      <c r="F729" s="8">
        <v>2.915</v>
      </c>
      <c r="G729" s="8">
        <f t="shared" si="44"/>
        <v>9.8999999999999986</v>
      </c>
      <c r="H729" s="8">
        <f t="shared" si="45"/>
        <v>19.494949494949498</v>
      </c>
      <c r="I729" s="8">
        <f t="shared" si="46"/>
        <v>51.060606060606062</v>
      </c>
      <c r="J729" s="8">
        <f t="shared" si="47"/>
        <v>29.44444444444445</v>
      </c>
    </row>
    <row r="730" spans="1:10">
      <c r="A730" s="7" t="s">
        <v>59</v>
      </c>
      <c r="B730" s="1">
        <v>2</v>
      </c>
      <c r="C730" s="1" t="s">
        <v>14</v>
      </c>
      <c r="D730" s="8">
        <v>1.4330000000000001</v>
      </c>
      <c r="E730" s="8">
        <v>4.2469999999999999</v>
      </c>
      <c r="F730" s="8">
        <v>4.633</v>
      </c>
      <c r="G730" s="8">
        <f t="shared" si="44"/>
        <v>10.312999999999999</v>
      </c>
      <c r="H730" s="8">
        <f t="shared" si="45"/>
        <v>13.895083874721228</v>
      </c>
      <c r="I730" s="8">
        <f t="shared" si="46"/>
        <v>41.181033646853486</v>
      </c>
      <c r="J730" s="8">
        <f t="shared" si="47"/>
        <v>44.923882478425291</v>
      </c>
    </row>
    <row r="731" spans="1:10">
      <c r="A731" s="7" t="s">
        <v>59</v>
      </c>
      <c r="B731" s="1">
        <v>2</v>
      </c>
      <c r="C731" s="1" t="s">
        <v>15</v>
      </c>
      <c r="D731" s="8">
        <v>1.764</v>
      </c>
      <c r="E731" s="8">
        <v>6.532</v>
      </c>
      <c r="F731" s="8">
        <v>3.2989999999999999</v>
      </c>
      <c r="G731" s="8">
        <f t="shared" si="44"/>
        <v>11.594999999999999</v>
      </c>
      <c r="H731" s="8">
        <f t="shared" si="45"/>
        <v>15.213454075032343</v>
      </c>
      <c r="I731" s="8">
        <f t="shared" si="46"/>
        <v>56.334626994394142</v>
      </c>
      <c r="J731" s="8">
        <f t="shared" si="47"/>
        <v>28.451918930573527</v>
      </c>
    </row>
    <row r="732" spans="1:10">
      <c r="A732" s="7" t="s">
        <v>59</v>
      </c>
      <c r="B732" s="1">
        <v>2</v>
      </c>
      <c r="C732" s="1" t="s">
        <v>16</v>
      </c>
      <c r="D732" s="8">
        <v>1.9330000000000001</v>
      </c>
      <c r="E732" s="8">
        <v>5.2519999999999998</v>
      </c>
      <c r="F732" s="8">
        <v>3.331</v>
      </c>
      <c r="G732" s="8">
        <f t="shared" si="44"/>
        <v>10.516</v>
      </c>
      <c r="H732" s="8">
        <f t="shared" si="45"/>
        <v>18.381513883605933</v>
      </c>
      <c r="I732" s="8">
        <f t="shared" si="46"/>
        <v>49.9429440852035</v>
      </c>
      <c r="J732" s="8">
        <f t="shared" si="47"/>
        <v>31.675542031190567</v>
      </c>
    </row>
    <row r="733" spans="1:10">
      <c r="A733" s="7" t="s">
        <v>59</v>
      </c>
      <c r="B733" s="1">
        <v>2</v>
      </c>
      <c r="C733" s="1" t="s">
        <v>17</v>
      </c>
      <c r="D733" s="8">
        <v>1.7290000000000001</v>
      </c>
      <c r="E733" s="8">
        <v>5.8710000000000004</v>
      </c>
      <c r="F733" s="8">
        <v>3.4950000000000001</v>
      </c>
      <c r="G733" s="8">
        <f t="shared" si="44"/>
        <v>11.095000000000001</v>
      </c>
      <c r="H733" s="8">
        <f t="shared" si="45"/>
        <v>15.583596214511042</v>
      </c>
      <c r="I733" s="8">
        <f t="shared" si="46"/>
        <v>52.915727805317715</v>
      </c>
      <c r="J733" s="8">
        <f t="shared" si="47"/>
        <v>31.500675980171248</v>
      </c>
    </row>
    <row r="734" spans="1:10">
      <c r="A734" s="7" t="s">
        <v>59</v>
      </c>
      <c r="B734" s="1">
        <v>2</v>
      </c>
      <c r="C734" s="1" t="s">
        <v>18</v>
      </c>
      <c r="D734" s="8">
        <v>1.6759999999999999</v>
      </c>
      <c r="E734" s="8">
        <v>5.8090000000000002</v>
      </c>
      <c r="F734" s="8">
        <v>3.2970000000000002</v>
      </c>
      <c r="G734" s="8">
        <f t="shared" si="44"/>
        <v>10.782</v>
      </c>
      <c r="H734" s="8">
        <f t="shared" si="45"/>
        <v>15.544425895010203</v>
      </c>
      <c r="I734" s="8">
        <f t="shared" si="46"/>
        <v>53.876831756631425</v>
      </c>
      <c r="J734" s="8">
        <f t="shared" si="47"/>
        <v>30.578742348358379</v>
      </c>
    </row>
    <row r="735" spans="1:10">
      <c r="A735" s="7" t="s">
        <v>60</v>
      </c>
      <c r="B735" s="1">
        <v>1</v>
      </c>
      <c r="C735" s="1" t="s">
        <v>9</v>
      </c>
      <c r="D735" s="8">
        <v>3.8079999999999998</v>
      </c>
      <c r="E735" s="8">
        <v>4.8109999999999999</v>
      </c>
      <c r="F735" s="8">
        <v>3.492</v>
      </c>
      <c r="G735" s="8">
        <f t="shared" si="44"/>
        <v>12.111000000000001</v>
      </c>
      <c r="H735" s="8">
        <f t="shared" si="45"/>
        <v>31.442490298076127</v>
      </c>
      <c r="I735" s="8">
        <f t="shared" si="46"/>
        <v>39.724217653372961</v>
      </c>
      <c r="J735" s="8">
        <f t="shared" si="47"/>
        <v>28.833292048550902</v>
      </c>
    </row>
    <row r="736" spans="1:10">
      <c r="A736" s="7" t="s">
        <v>60</v>
      </c>
      <c r="B736" s="1">
        <v>1</v>
      </c>
      <c r="C736" s="1" t="s">
        <v>10</v>
      </c>
      <c r="D736" s="8">
        <v>2.7869999999999999</v>
      </c>
      <c r="E736" s="8">
        <v>5.4180000000000001</v>
      </c>
      <c r="F736" s="8">
        <v>3.3029999999999999</v>
      </c>
      <c r="G736" s="8">
        <f t="shared" si="44"/>
        <v>11.507999999999999</v>
      </c>
      <c r="H736" s="8">
        <f t="shared" si="45"/>
        <v>24.217935349322211</v>
      </c>
      <c r="I736" s="8">
        <f t="shared" si="46"/>
        <v>47.080291970802925</v>
      </c>
      <c r="J736" s="8">
        <f t="shared" si="47"/>
        <v>28.701772679874871</v>
      </c>
    </row>
    <row r="737" spans="1:10">
      <c r="A737" s="7" t="s">
        <v>60</v>
      </c>
      <c r="B737" s="1">
        <v>1</v>
      </c>
      <c r="C737" s="1" t="s">
        <v>11</v>
      </c>
      <c r="D737" s="8">
        <v>2.5299999999999998</v>
      </c>
      <c r="E737" s="8">
        <v>5.8410000000000002</v>
      </c>
      <c r="F737" s="8">
        <v>2.5379999999999998</v>
      </c>
      <c r="G737" s="8">
        <f t="shared" si="44"/>
        <v>10.909000000000001</v>
      </c>
      <c r="H737" s="8">
        <f t="shared" si="45"/>
        <v>23.191859932166096</v>
      </c>
      <c r="I737" s="8">
        <f t="shared" si="46"/>
        <v>53.542946191218256</v>
      </c>
      <c r="J737" s="8">
        <f t="shared" si="47"/>
        <v>23.265193876615637</v>
      </c>
    </row>
    <row r="738" spans="1:10">
      <c r="A738" s="7" t="s">
        <v>60</v>
      </c>
      <c r="B738" s="1">
        <v>1</v>
      </c>
      <c r="C738" s="1" t="s">
        <v>12</v>
      </c>
      <c r="D738" s="8">
        <v>2.319</v>
      </c>
      <c r="E738" s="8">
        <v>6.4880000000000004</v>
      </c>
      <c r="F738" s="8">
        <v>3.4670000000000001</v>
      </c>
      <c r="G738" s="8">
        <f t="shared" si="44"/>
        <v>12.274000000000001</v>
      </c>
      <c r="H738" s="8">
        <f t="shared" si="45"/>
        <v>18.893596219651293</v>
      </c>
      <c r="I738" s="8">
        <f t="shared" si="46"/>
        <v>52.859703438161965</v>
      </c>
      <c r="J738" s="8">
        <f t="shared" si="47"/>
        <v>28.246700342186738</v>
      </c>
    </row>
    <row r="739" spans="1:10">
      <c r="A739" s="7" t="s">
        <v>60</v>
      </c>
      <c r="B739" s="1">
        <v>1</v>
      </c>
      <c r="C739" s="1" t="s">
        <v>13</v>
      </c>
      <c r="D739" s="8">
        <v>2.7810000000000001</v>
      </c>
      <c r="E739" s="8">
        <v>4.7</v>
      </c>
      <c r="F739" s="8">
        <v>1.9650000000000001</v>
      </c>
      <c r="G739" s="8">
        <f t="shared" si="44"/>
        <v>9.4459999999999997</v>
      </c>
      <c r="H739" s="8">
        <f t="shared" si="45"/>
        <v>29.441033241583742</v>
      </c>
      <c r="I739" s="8">
        <f t="shared" si="46"/>
        <v>49.756510692356557</v>
      </c>
      <c r="J739" s="8">
        <f t="shared" si="47"/>
        <v>20.802456066059712</v>
      </c>
    </row>
    <row r="740" spans="1:10">
      <c r="A740" s="7" t="s">
        <v>60</v>
      </c>
      <c r="B740" s="1">
        <v>1</v>
      </c>
      <c r="C740" s="1" t="s">
        <v>14</v>
      </c>
      <c r="D740" s="8">
        <v>2.2080000000000002</v>
      </c>
      <c r="E740" s="8">
        <v>6.2830000000000004</v>
      </c>
      <c r="F740" s="8">
        <v>3.234</v>
      </c>
      <c r="G740" s="8">
        <f t="shared" si="44"/>
        <v>11.725</v>
      </c>
      <c r="H740" s="8">
        <f t="shared" si="45"/>
        <v>18.831556503198296</v>
      </c>
      <c r="I740" s="8">
        <f t="shared" si="46"/>
        <v>53.586353944562902</v>
      </c>
      <c r="J740" s="8">
        <f t="shared" si="47"/>
        <v>27.582089552238809</v>
      </c>
    </row>
    <row r="741" spans="1:10">
      <c r="A741" s="7" t="s">
        <v>60</v>
      </c>
      <c r="B741" s="1">
        <v>1</v>
      </c>
      <c r="C741" s="1" t="s">
        <v>15</v>
      </c>
      <c r="D741" s="8">
        <v>3.9870000000000001</v>
      </c>
      <c r="E741" s="8">
        <v>5.0830000000000002</v>
      </c>
      <c r="F741" s="8">
        <v>3.4550000000000001</v>
      </c>
      <c r="G741" s="8">
        <f t="shared" si="44"/>
        <v>12.525</v>
      </c>
      <c r="H741" s="8">
        <f t="shared" si="45"/>
        <v>31.832335329341316</v>
      </c>
      <c r="I741" s="8">
        <f t="shared" si="46"/>
        <v>40.582834331337324</v>
      </c>
      <c r="J741" s="8">
        <f t="shared" si="47"/>
        <v>27.584830339321361</v>
      </c>
    </row>
    <row r="742" spans="1:10">
      <c r="A742" s="7" t="s">
        <v>60</v>
      </c>
      <c r="B742" s="1">
        <v>1</v>
      </c>
      <c r="C742" s="1" t="s">
        <v>16</v>
      </c>
      <c r="D742" s="8">
        <v>1.7509999999999999</v>
      </c>
      <c r="E742" s="8">
        <v>6.7089999999999996</v>
      </c>
      <c r="F742" s="8">
        <v>3.1139999999999999</v>
      </c>
      <c r="G742" s="8">
        <f t="shared" si="44"/>
        <v>11.573999999999998</v>
      </c>
      <c r="H742" s="8">
        <f t="shared" si="45"/>
        <v>15.128736823915675</v>
      </c>
      <c r="I742" s="8">
        <f t="shared" si="46"/>
        <v>57.966130983238294</v>
      </c>
      <c r="J742" s="8">
        <f t="shared" si="47"/>
        <v>26.905132192846036</v>
      </c>
    </row>
    <row r="743" spans="1:10">
      <c r="A743" s="7" t="s">
        <v>60</v>
      </c>
      <c r="B743" s="1">
        <v>1</v>
      </c>
      <c r="C743" s="1" t="s">
        <v>17</v>
      </c>
      <c r="D743" s="8">
        <v>3.044</v>
      </c>
      <c r="E743" s="8">
        <v>5.8579999999999997</v>
      </c>
      <c r="F743" s="8">
        <v>3.786</v>
      </c>
      <c r="G743" s="8">
        <f t="shared" si="44"/>
        <v>12.687999999999999</v>
      </c>
      <c r="H743" s="8">
        <f t="shared" si="45"/>
        <v>23.991172761664568</v>
      </c>
      <c r="I743" s="8">
        <f t="shared" si="46"/>
        <v>46.169609079445145</v>
      </c>
      <c r="J743" s="8">
        <f t="shared" si="47"/>
        <v>29.83921815889029</v>
      </c>
    </row>
    <row r="744" spans="1:10">
      <c r="A744" s="7" t="s">
        <v>60</v>
      </c>
      <c r="B744" s="1">
        <v>1</v>
      </c>
      <c r="C744" s="1" t="s">
        <v>18</v>
      </c>
      <c r="D744" s="8">
        <v>3.343</v>
      </c>
      <c r="E744" s="8">
        <v>4.9909999999999997</v>
      </c>
      <c r="F744" s="8">
        <v>3.641</v>
      </c>
      <c r="G744" s="8">
        <f t="shared" si="44"/>
        <v>11.975</v>
      </c>
      <c r="H744" s="8">
        <f t="shared" si="45"/>
        <v>27.916492693110651</v>
      </c>
      <c r="I744" s="8">
        <f t="shared" si="46"/>
        <v>41.678496868475989</v>
      </c>
      <c r="J744" s="8">
        <f t="shared" si="47"/>
        <v>30.40501043841336</v>
      </c>
    </row>
    <row r="745" spans="1:10">
      <c r="A745" s="7" t="s">
        <v>60</v>
      </c>
      <c r="B745" s="1">
        <v>1</v>
      </c>
      <c r="C745" s="1" t="s">
        <v>19</v>
      </c>
      <c r="D745" s="8">
        <v>3.347</v>
      </c>
      <c r="E745" s="8">
        <v>5.0110000000000001</v>
      </c>
      <c r="F745" s="8">
        <v>3.8490000000000002</v>
      </c>
      <c r="G745" s="8">
        <f t="shared" si="44"/>
        <v>12.207000000000001</v>
      </c>
      <c r="H745" s="8">
        <f t="shared" si="45"/>
        <v>27.418694191857128</v>
      </c>
      <c r="I745" s="8">
        <f t="shared" si="46"/>
        <v>41.050217088555748</v>
      </c>
      <c r="J745" s="8">
        <f t="shared" si="47"/>
        <v>31.531088719587117</v>
      </c>
    </row>
    <row r="746" spans="1:10">
      <c r="A746" s="7" t="s">
        <v>60</v>
      </c>
      <c r="B746" s="1">
        <v>2</v>
      </c>
      <c r="C746" s="1" t="s">
        <v>9</v>
      </c>
      <c r="D746" s="8">
        <v>2.395</v>
      </c>
      <c r="E746" s="8">
        <v>6.7249999999999996</v>
      </c>
      <c r="F746" s="8">
        <v>4.335</v>
      </c>
      <c r="G746" s="8">
        <f t="shared" si="44"/>
        <v>13.454999999999998</v>
      </c>
      <c r="H746" s="8">
        <f t="shared" si="45"/>
        <v>17.800074321813455</v>
      </c>
      <c r="I746" s="8">
        <f t="shared" si="46"/>
        <v>49.981419546636943</v>
      </c>
      <c r="J746" s="8">
        <f t="shared" si="47"/>
        <v>32.21850613154961</v>
      </c>
    </row>
    <row r="747" spans="1:10">
      <c r="A747" s="7" t="s">
        <v>60</v>
      </c>
      <c r="B747" s="1">
        <v>2</v>
      </c>
      <c r="C747" s="1" t="s">
        <v>10</v>
      </c>
      <c r="D747" s="8">
        <v>1.7290000000000001</v>
      </c>
      <c r="E747" s="8">
        <v>7.2220000000000004</v>
      </c>
      <c r="F747" s="8">
        <v>3.9689999999999999</v>
      </c>
      <c r="G747" s="8">
        <f t="shared" si="44"/>
        <v>12.92</v>
      </c>
      <c r="H747" s="8">
        <f t="shared" si="45"/>
        <v>13.382352941176471</v>
      </c>
      <c r="I747" s="8">
        <f t="shared" si="46"/>
        <v>55.897832817337466</v>
      </c>
      <c r="J747" s="8">
        <f t="shared" si="47"/>
        <v>30.719814241486066</v>
      </c>
    </row>
    <row r="748" spans="1:10">
      <c r="A748" s="7" t="s">
        <v>60</v>
      </c>
      <c r="B748" s="1">
        <v>2</v>
      </c>
      <c r="C748" s="1" t="s">
        <v>11</v>
      </c>
      <c r="D748" s="8">
        <v>1.272</v>
      </c>
      <c r="E748" s="8">
        <v>7.9160000000000004</v>
      </c>
      <c r="F748" s="8">
        <v>4.3780000000000001</v>
      </c>
      <c r="G748" s="8">
        <f t="shared" si="44"/>
        <v>13.566000000000001</v>
      </c>
      <c r="H748" s="8">
        <f t="shared" si="45"/>
        <v>9.3763821318000886</v>
      </c>
      <c r="I748" s="8">
        <f t="shared" si="46"/>
        <v>58.351761757334508</v>
      </c>
      <c r="J748" s="8">
        <f t="shared" si="47"/>
        <v>32.2718561108654</v>
      </c>
    </row>
    <row r="749" spans="1:10">
      <c r="A749" s="7" t="s">
        <v>60</v>
      </c>
      <c r="B749" s="1">
        <v>2</v>
      </c>
      <c r="C749" s="1" t="s">
        <v>12</v>
      </c>
      <c r="D749" s="8">
        <v>2.7850000000000001</v>
      </c>
      <c r="E749" s="8">
        <v>4.4480000000000004</v>
      </c>
      <c r="F749" s="8">
        <v>5.6859999999999999</v>
      </c>
      <c r="G749" s="8">
        <f t="shared" si="44"/>
        <v>12.919</v>
      </c>
      <c r="H749" s="8">
        <f t="shared" si="45"/>
        <v>21.557396083288179</v>
      </c>
      <c r="I749" s="8">
        <f t="shared" si="46"/>
        <v>34.429909435714841</v>
      </c>
      <c r="J749" s="8">
        <f t="shared" si="47"/>
        <v>44.012694480996977</v>
      </c>
    </row>
    <row r="750" spans="1:10">
      <c r="A750" s="7" t="s">
        <v>60</v>
      </c>
      <c r="B750" s="1">
        <v>2</v>
      </c>
      <c r="C750" s="1" t="s">
        <v>13</v>
      </c>
      <c r="D750" s="8">
        <v>2.0699999999999998</v>
      </c>
      <c r="E750" s="8">
        <v>7.508</v>
      </c>
      <c r="F750" s="8">
        <v>4.7169999999999996</v>
      </c>
      <c r="G750" s="8">
        <f t="shared" si="44"/>
        <v>14.294999999999998</v>
      </c>
      <c r="H750" s="8">
        <f t="shared" si="45"/>
        <v>14.480587618048268</v>
      </c>
      <c r="I750" s="8">
        <f t="shared" si="46"/>
        <v>52.521860790486187</v>
      </c>
      <c r="J750" s="8">
        <f t="shared" si="47"/>
        <v>32.997551591465552</v>
      </c>
    </row>
    <row r="751" spans="1:10">
      <c r="A751" s="7" t="s">
        <v>60</v>
      </c>
      <c r="B751" s="1">
        <v>2</v>
      </c>
      <c r="C751" s="1" t="s">
        <v>14</v>
      </c>
      <c r="D751" s="8">
        <v>2.9249999999999998</v>
      </c>
      <c r="E751" s="8">
        <v>5.9269999999999996</v>
      </c>
      <c r="F751" s="8">
        <v>4.3849999999999998</v>
      </c>
      <c r="G751" s="8">
        <f t="shared" si="44"/>
        <v>13.237</v>
      </c>
      <c r="H751" s="8">
        <f t="shared" si="45"/>
        <v>22.097151922641082</v>
      </c>
      <c r="I751" s="8">
        <f t="shared" si="46"/>
        <v>44.77600664803203</v>
      </c>
      <c r="J751" s="8">
        <f t="shared" si="47"/>
        <v>33.126841429326888</v>
      </c>
    </row>
    <row r="752" spans="1:10">
      <c r="A752" s="7" t="s">
        <v>60</v>
      </c>
      <c r="B752" s="1">
        <v>2</v>
      </c>
      <c r="C752" s="1" t="s">
        <v>15</v>
      </c>
      <c r="D752" s="8">
        <v>3.4449999999999998</v>
      </c>
      <c r="E752" s="8">
        <v>5.9530000000000003</v>
      </c>
      <c r="F752" s="8">
        <v>5.4509999999999996</v>
      </c>
      <c r="G752" s="8">
        <f t="shared" si="44"/>
        <v>14.849</v>
      </c>
      <c r="H752" s="8">
        <f t="shared" si="45"/>
        <v>23.200215502727456</v>
      </c>
      <c r="I752" s="8">
        <f t="shared" si="46"/>
        <v>40.090241767122365</v>
      </c>
      <c r="J752" s="8">
        <f t="shared" si="47"/>
        <v>36.709542730150176</v>
      </c>
    </row>
    <row r="753" spans="1:10">
      <c r="A753" s="7" t="s">
        <v>60</v>
      </c>
      <c r="B753" s="1">
        <v>2</v>
      </c>
      <c r="C753" s="1" t="s">
        <v>16</v>
      </c>
      <c r="D753" s="8">
        <v>1.718</v>
      </c>
      <c r="E753" s="8">
        <v>6.4610000000000003</v>
      </c>
      <c r="F753" s="8">
        <v>4.7569999999999997</v>
      </c>
      <c r="G753" s="8">
        <f t="shared" si="44"/>
        <v>12.936</v>
      </c>
      <c r="H753" s="8">
        <f t="shared" si="45"/>
        <v>13.280766852195425</v>
      </c>
      <c r="I753" s="8">
        <f t="shared" si="46"/>
        <v>49.94588744588745</v>
      </c>
      <c r="J753" s="8">
        <f t="shared" si="47"/>
        <v>36.773345701917123</v>
      </c>
    </row>
    <row r="754" spans="1:10">
      <c r="A754" s="7" t="s">
        <v>60</v>
      </c>
      <c r="B754" s="1">
        <v>2</v>
      </c>
      <c r="C754" s="1" t="s">
        <v>17</v>
      </c>
      <c r="D754" s="8">
        <v>3.1930000000000001</v>
      </c>
      <c r="E754" s="8">
        <v>6.2030000000000003</v>
      </c>
      <c r="F754" s="8">
        <v>5.3360000000000003</v>
      </c>
      <c r="G754" s="8">
        <f t="shared" si="44"/>
        <v>14.732000000000001</v>
      </c>
      <c r="H754" s="8">
        <f t="shared" si="45"/>
        <v>21.673907140917727</v>
      </c>
      <c r="I754" s="8">
        <f t="shared" si="46"/>
        <v>42.105620418137384</v>
      </c>
      <c r="J754" s="8">
        <f t="shared" si="47"/>
        <v>36.220472440944881</v>
      </c>
    </row>
    <row r="755" spans="1:10">
      <c r="A755" s="7" t="s">
        <v>61</v>
      </c>
      <c r="B755" s="1">
        <v>1</v>
      </c>
      <c r="C755" s="1" t="s">
        <v>9</v>
      </c>
      <c r="D755" s="8">
        <v>5.851</v>
      </c>
      <c r="E755" s="8">
        <v>6.0410000000000004</v>
      </c>
      <c r="F755" s="8">
        <v>4.556</v>
      </c>
      <c r="G755" s="8">
        <f t="shared" si="44"/>
        <v>16.448</v>
      </c>
      <c r="H755" s="8">
        <f t="shared" si="45"/>
        <v>35.572714007782103</v>
      </c>
      <c r="I755" s="8">
        <f t="shared" si="46"/>
        <v>36.727869649805449</v>
      </c>
      <c r="J755" s="8">
        <f t="shared" si="47"/>
        <v>27.699416342412452</v>
      </c>
    </row>
    <row r="756" spans="1:10">
      <c r="A756" s="7" t="s">
        <v>61</v>
      </c>
      <c r="B756" s="1">
        <v>1</v>
      </c>
      <c r="C756" s="1" t="s">
        <v>10</v>
      </c>
      <c r="D756" s="8">
        <v>7.0709999999999997</v>
      </c>
      <c r="E756" s="8">
        <v>3.871</v>
      </c>
      <c r="F756" s="8">
        <v>4.6609999999999996</v>
      </c>
      <c r="G756" s="8">
        <f t="shared" si="44"/>
        <v>15.603</v>
      </c>
      <c r="H756" s="8">
        <f t="shared" si="45"/>
        <v>45.318208036915976</v>
      </c>
      <c r="I756" s="8">
        <f t="shared" si="46"/>
        <v>24.809331538806639</v>
      </c>
      <c r="J756" s="8">
        <f t="shared" si="47"/>
        <v>29.872460424277381</v>
      </c>
    </row>
    <row r="757" spans="1:10">
      <c r="A757" s="7" t="s">
        <v>61</v>
      </c>
      <c r="B757" s="1">
        <v>1</v>
      </c>
      <c r="C757" s="1" t="s">
        <v>11</v>
      </c>
      <c r="D757" s="8">
        <v>4.1989999999999998</v>
      </c>
      <c r="E757" s="8">
        <v>6.444</v>
      </c>
      <c r="F757" s="8">
        <v>5.1529999999999996</v>
      </c>
      <c r="G757" s="8">
        <f t="shared" si="44"/>
        <v>15.795999999999999</v>
      </c>
      <c r="H757" s="8">
        <f t="shared" si="45"/>
        <v>26.582679159280829</v>
      </c>
      <c r="I757" s="8">
        <f t="shared" si="46"/>
        <v>40.79513800962269</v>
      </c>
      <c r="J757" s="8">
        <f t="shared" si="47"/>
        <v>32.622182831096481</v>
      </c>
    </row>
    <row r="758" spans="1:10">
      <c r="A758" s="7" t="s">
        <v>61</v>
      </c>
      <c r="B758" s="1">
        <v>1</v>
      </c>
      <c r="C758" s="1" t="s">
        <v>12</v>
      </c>
      <c r="D758" s="8">
        <v>4.367</v>
      </c>
      <c r="E758" s="8">
        <v>4.3470000000000004</v>
      </c>
      <c r="F758" s="8">
        <v>3.8370000000000002</v>
      </c>
      <c r="G758" s="8">
        <f t="shared" si="44"/>
        <v>12.551</v>
      </c>
      <c r="H758" s="8">
        <f t="shared" si="45"/>
        <v>34.79404031551271</v>
      </c>
      <c r="I758" s="8">
        <f t="shared" si="46"/>
        <v>34.63469046291133</v>
      </c>
      <c r="J758" s="8">
        <f t="shared" si="47"/>
        <v>30.571269221575971</v>
      </c>
    </row>
    <row r="759" spans="1:10">
      <c r="A759" s="7" t="s">
        <v>61</v>
      </c>
      <c r="B759" s="1">
        <v>1</v>
      </c>
      <c r="C759" s="1" t="s">
        <v>13</v>
      </c>
      <c r="D759" s="8">
        <v>5.8609999999999998</v>
      </c>
      <c r="E759" s="8">
        <v>4.7750000000000004</v>
      </c>
      <c r="F759" s="8">
        <v>4.5789999999999997</v>
      </c>
      <c r="G759" s="8">
        <f t="shared" si="44"/>
        <v>15.215</v>
      </c>
      <c r="H759" s="8">
        <f t="shared" si="45"/>
        <v>38.521196187972393</v>
      </c>
      <c r="I759" s="8">
        <f t="shared" si="46"/>
        <v>31.383503121919158</v>
      </c>
      <c r="J759" s="8">
        <f t="shared" si="47"/>
        <v>30.095300690108445</v>
      </c>
    </row>
    <row r="760" spans="1:10">
      <c r="A760" s="7" t="s">
        <v>61</v>
      </c>
      <c r="B760" s="1">
        <v>1</v>
      </c>
      <c r="C760" s="1" t="s">
        <v>14</v>
      </c>
      <c r="D760" s="8">
        <v>5.03</v>
      </c>
      <c r="E760" s="8">
        <v>4.5220000000000002</v>
      </c>
      <c r="F760" s="8">
        <v>5.2649999999999997</v>
      </c>
      <c r="G760" s="8">
        <f t="shared" si="44"/>
        <v>14.817</v>
      </c>
      <c r="H760" s="8">
        <f t="shared" si="45"/>
        <v>33.947492744820138</v>
      </c>
      <c r="I760" s="8">
        <f t="shared" si="46"/>
        <v>30.518998447728961</v>
      </c>
      <c r="J760" s="8">
        <f t="shared" si="47"/>
        <v>35.5335088074509</v>
      </c>
    </row>
    <row r="761" spans="1:10">
      <c r="A761" s="7" t="s">
        <v>61</v>
      </c>
      <c r="B761" s="1">
        <v>1</v>
      </c>
      <c r="C761" s="1" t="s">
        <v>15</v>
      </c>
      <c r="D761" s="8">
        <v>5.2549999999999999</v>
      </c>
      <c r="E761" s="8">
        <v>6.1429999999999998</v>
      </c>
      <c r="F761" s="8">
        <v>5.8179999999999996</v>
      </c>
      <c r="G761" s="8">
        <f t="shared" si="44"/>
        <v>17.216000000000001</v>
      </c>
      <c r="H761" s="8">
        <f t="shared" si="45"/>
        <v>30.5239312267658</v>
      </c>
      <c r="I761" s="8">
        <f t="shared" si="46"/>
        <v>35.681923791821561</v>
      </c>
      <c r="J761" s="8">
        <f t="shared" si="47"/>
        <v>33.794144981412636</v>
      </c>
    </row>
    <row r="762" spans="1:10">
      <c r="A762" s="7" t="s">
        <v>61</v>
      </c>
      <c r="B762" s="1">
        <v>1</v>
      </c>
      <c r="C762" s="1" t="s">
        <v>16</v>
      </c>
      <c r="D762" s="8">
        <v>3.423</v>
      </c>
      <c r="E762" s="8">
        <v>6.0629999999999997</v>
      </c>
      <c r="F762" s="8">
        <v>4.7850000000000001</v>
      </c>
      <c r="G762" s="8">
        <f t="shared" si="44"/>
        <v>14.271000000000001</v>
      </c>
      <c r="H762" s="8">
        <f t="shared" si="45"/>
        <v>23.985705276434725</v>
      </c>
      <c r="I762" s="8">
        <f t="shared" si="46"/>
        <v>42.484759302081137</v>
      </c>
      <c r="J762" s="8">
        <f t="shared" si="47"/>
        <v>33.529535421484127</v>
      </c>
    </row>
    <row r="763" spans="1:10">
      <c r="A763" s="7" t="s">
        <v>61</v>
      </c>
      <c r="B763" s="1">
        <v>1</v>
      </c>
      <c r="C763" s="1" t="s">
        <v>17</v>
      </c>
      <c r="D763" s="8">
        <v>3.7749999999999999</v>
      </c>
      <c r="E763" s="8">
        <v>5.0759999999999996</v>
      </c>
      <c r="F763" s="8">
        <v>5.0890000000000004</v>
      </c>
      <c r="G763" s="8">
        <f t="shared" si="44"/>
        <v>13.94</v>
      </c>
      <c r="H763" s="8">
        <f t="shared" si="45"/>
        <v>27.080344332855095</v>
      </c>
      <c r="I763" s="8">
        <f t="shared" si="46"/>
        <v>36.413199426111909</v>
      </c>
      <c r="J763" s="8">
        <f t="shared" si="47"/>
        <v>36.506456241033</v>
      </c>
    </row>
    <row r="764" spans="1:10">
      <c r="A764" s="7" t="s">
        <v>61</v>
      </c>
      <c r="B764" s="1">
        <v>1</v>
      </c>
      <c r="C764" s="1" t="s">
        <v>18</v>
      </c>
      <c r="D764" s="8">
        <v>2.5339999999999998</v>
      </c>
      <c r="E764" s="8">
        <v>6.6189999999999998</v>
      </c>
      <c r="F764" s="8">
        <v>4.6509999999999998</v>
      </c>
      <c r="G764" s="8">
        <f t="shared" si="44"/>
        <v>13.803999999999998</v>
      </c>
      <c r="H764" s="8">
        <f t="shared" si="45"/>
        <v>18.356997971602436</v>
      </c>
      <c r="I764" s="8">
        <f t="shared" si="46"/>
        <v>47.949869603013624</v>
      </c>
      <c r="J764" s="8">
        <f t="shared" si="47"/>
        <v>33.693132425383951</v>
      </c>
    </row>
    <row r="765" spans="1:10">
      <c r="A765" s="7" t="s">
        <v>61</v>
      </c>
      <c r="B765" s="1">
        <v>1</v>
      </c>
      <c r="C765" s="1" t="s">
        <v>19</v>
      </c>
      <c r="D765" s="8">
        <v>3.9369999999999998</v>
      </c>
      <c r="E765" s="8">
        <v>6.2690000000000001</v>
      </c>
      <c r="F765" s="8">
        <v>3.4489999999999998</v>
      </c>
      <c r="G765" s="8">
        <f t="shared" si="44"/>
        <v>13.654999999999999</v>
      </c>
      <c r="H765" s="8">
        <f t="shared" si="45"/>
        <v>28.831929696082021</v>
      </c>
      <c r="I765" s="8">
        <f t="shared" si="46"/>
        <v>45.90992310508971</v>
      </c>
      <c r="J765" s="8">
        <f t="shared" si="47"/>
        <v>25.258147198828269</v>
      </c>
    </row>
    <row r="766" spans="1:10">
      <c r="A766" s="7" t="s">
        <v>61</v>
      </c>
      <c r="B766" s="1">
        <v>1</v>
      </c>
      <c r="C766" s="1" t="s">
        <v>20</v>
      </c>
      <c r="D766" s="8">
        <v>4.6609999999999996</v>
      </c>
      <c r="E766" s="8">
        <v>5.4240000000000004</v>
      </c>
      <c r="F766" s="8">
        <v>5.2949999999999999</v>
      </c>
      <c r="G766" s="8">
        <f t="shared" si="44"/>
        <v>15.38</v>
      </c>
      <c r="H766" s="8">
        <f t="shared" si="45"/>
        <v>30.305591677503248</v>
      </c>
      <c r="I766" s="8">
        <f t="shared" si="46"/>
        <v>35.266579973992194</v>
      </c>
      <c r="J766" s="8">
        <f t="shared" si="47"/>
        <v>34.427828348504548</v>
      </c>
    </row>
    <row r="767" spans="1:10">
      <c r="A767" s="7" t="s">
        <v>61</v>
      </c>
      <c r="B767" s="1">
        <v>2</v>
      </c>
      <c r="C767" s="1" t="s">
        <v>9</v>
      </c>
      <c r="D767" s="8">
        <v>3.2349999999999999</v>
      </c>
      <c r="E767" s="8">
        <v>8.2479999999999993</v>
      </c>
      <c r="F767" s="8">
        <v>4.16</v>
      </c>
      <c r="G767" s="8">
        <f t="shared" si="44"/>
        <v>15.642999999999999</v>
      </c>
      <c r="H767" s="8">
        <f t="shared" si="45"/>
        <v>20.680176436744873</v>
      </c>
      <c r="I767" s="8">
        <f t="shared" si="46"/>
        <v>52.726459119094805</v>
      </c>
      <c r="J767" s="8">
        <f t="shared" si="47"/>
        <v>26.593364444160329</v>
      </c>
    </row>
    <row r="768" spans="1:10">
      <c r="A768" s="7" t="s">
        <v>61</v>
      </c>
      <c r="B768" s="1">
        <v>2</v>
      </c>
      <c r="C768" s="1" t="s">
        <v>10</v>
      </c>
      <c r="D768" s="8">
        <v>3.899</v>
      </c>
      <c r="E768" s="8">
        <v>6.6959999999999997</v>
      </c>
      <c r="F768" s="8">
        <v>4.05</v>
      </c>
      <c r="G768" s="8">
        <f t="shared" si="44"/>
        <v>14.645</v>
      </c>
      <c r="H768" s="8">
        <f t="shared" si="45"/>
        <v>26.623420962785932</v>
      </c>
      <c r="I768" s="8">
        <f t="shared" si="46"/>
        <v>45.722089450324347</v>
      </c>
      <c r="J768" s="8">
        <f t="shared" si="47"/>
        <v>27.654489586889724</v>
      </c>
    </row>
    <row r="769" spans="1:10">
      <c r="A769" s="7" t="s">
        <v>61</v>
      </c>
      <c r="B769" s="1">
        <v>2</v>
      </c>
      <c r="C769" s="1" t="s">
        <v>11</v>
      </c>
      <c r="D769" s="8">
        <v>3.1030000000000002</v>
      </c>
      <c r="E769" s="8">
        <v>7.3029999999999999</v>
      </c>
      <c r="F769" s="8">
        <v>4.5570000000000004</v>
      </c>
      <c r="G769" s="8">
        <f t="shared" si="44"/>
        <v>14.963000000000001</v>
      </c>
      <c r="H769" s="8">
        <f t="shared" si="45"/>
        <v>20.737819955891197</v>
      </c>
      <c r="I769" s="8">
        <f t="shared" si="46"/>
        <v>48.807057408273742</v>
      </c>
      <c r="J769" s="8">
        <f t="shared" si="47"/>
        <v>30.455122635835057</v>
      </c>
    </row>
    <row r="770" spans="1:10">
      <c r="A770" s="7" t="s">
        <v>61</v>
      </c>
      <c r="B770" s="1">
        <v>2</v>
      </c>
      <c r="C770" s="1" t="s">
        <v>12</v>
      </c>
      <c r="D770" s="8">
        <v>4.0670000000000002</v>
      </c>
      <c r="E770" s="8">
        <v>6.6369999999999996</v>
      </c>
      <c r="F770" s="8">
        <v>5.274</v>
      </c>
      <c r="G770" s="8">
        <f t="shared" si="44"/>
        <v>15.978000000000002</v>
      </c>
      <c r="H770" s="8">
        <f t="shared" si="45"/>
        <v>25.453748904744021</v>
      </c>
      <c r="I770" s="8">
        <f t="shared" si="46"/>
        <v>41.538365252221801</v>
      </c>
      <c r="J770" s="8">
        <f t="shared" si="47"/>
        <v>33.007885843034167</v>
      </c>
    </row>
    <row r="771" spans="1:10">
      <c r="A771" s="7" t="s">
        <v>61</v>
      </c>
      <c r="B771" s="1">
        <v>2</v>
      </c>
      <c r="C771" s="1" t="s">
        <v>13</v>
      </c>
      <c r="D771" s="8">
        <v>2.7549999999999999</v>
      </c>
      <c r="E771" s="8">
        <v>9.3979999999999997</v>
      </c>
      <c r="F771" s="8">
        <v>5.4859999999999998</v>
      </c>
      <c r="G771" s="8">
        <f t="shared" si="44"/>
        <v>17.638999999999999</v>
      </c>
      <c r="H771" s="8">
        <f t="shared" si="45"/>
        <v>15.618799251658258</v>
      </c>
      <c r="I771" s="8">
        <f t="shared" si="46"/>
        <v>53.27966438006689</v>
      </c>
      <c r="J771" s="8">
        <f t="shared" si="47"/>
        <v>31.101536368274846</v>
      </c>
    </row>
    <row r="772" spans="1:10">
      <c r="A772" s="7" t="s">
        <v>61</v>
      </c>
      <c r="B772" s="1">
        <v>2</v>
      </c>
      <c r="C772" s="1" t="s">
        <v>14</v>
      </c>
      <c r="D772" s="8">
        <v>3.9809999999999999</v>
      </c>
      <c r="E772" s="8">
        <v>6.859</v>
      </c>
      <c r="F772" s="8">
        <v>6.6660000000000004</v>
      </c>
      <c r="G772" s="8">
        <f t="shared" ref="G772:G835" si="48">SUM(D772:F772)</f>
        <v>17.506</v>
      </c>
      <c r="H772" s="8">
        <f t="shared" ref="H772:H835" si="49">D772/G772*100</f>
        <v>22.740774591568606</v>
      </c>
      <c r="I772" s="8">
        <f t="shared" ref="I772:I835" si="50">E772/G772*100</f>
        <v>39.180852279218556</v>
      </c>
      <c r="J772" s="8">
        <f t="shared" ref="J772:J835" si="51">F772/G772*100</f>
        <v>38.078373129212842</v>
      </c>
    </row>
    <row r="773" spans="1:10">
      <c r="A773" s="7" t="s">
        <v>61</v>
      </c>
      <c r="B773" s="1">
        <v>2</v>
      </c>
      <c r="C773" s="1" t="s">
        <v>15</v>
      </c>
      <c r="D773" s="8">
        <v>3.33</v>
      </c>
      <c r="E773" s="8">
        <v>6.1829999999999998</v>
      </c>
      <c r="F773" s="8">
        <v>6.7409999999999997</v>
      </c>
      <c r="G773" s="8">
        <f t="shared" si="48"/>
        <v>16.253999999999998</v>
      </c>
      <c r="H773" s="8">
        <f t="shared" si="49"/>
        <v>20.487264673311188</v>
      </c>
      <c r="I773" s="8">
        <f t="shared" si="50"/>
        <v>38.039867109634557</v>
      </c>
      <c r="J773" s="8">
        <f t="shared" si="51"/>
        <v>41.472868217054263</v>
      </c>
    </row>
    <row r="774" spans="1:10">
      <c r="A774" s="7" t="s">
        <v>61</v>
      </c>
      <c r="B774" s="1">
        <v>2</v>
      </c>
      <c r="C774" s="1" t="s">
        <v>16</v>
      </c>
      <c r="D774" s="8">
        <v>6.0460000000000003</v>
      </c>
      <c r="E774" s="8">
        <v>4.55</v>
      </c>
      <c r="F774" s="8">
        <v>5.0540000000000003</v>
      </c>
      <c r="G774" s="8">
        <f t="shared" si="48"/>
        <v>15.65</v>
      </c>
      <c r="H774" s="8">
        <f t="shared" si="49"/>
        <v>38.632587859424923</v>
      </c>
      <c r="I774" s="8">
        <f t="shared" si="50"/>
        <v>29.073482428115017</v>
      </c>
      <c r="J774" s="8">
        <f t="shared" si="51"/>
        <v>32.293929712460063</v>
      </c>
    </row>
    <row r="775" spans="1:10">
      <c r="A775" s="7" t="s">
        <v>61</v>
      </c>
      <c r="B775" s="1">
        <v>2</v>
      </c>
      <c r="C775" s="1" t="s">
        <v>17</v>
      </c>
      <c r="D775" s="8">
        <v>3.6259999999999999</v>
      </c>
      <c r="E775" s="8">
        <v>5.5839999999999996</v>
      </c>
      <c r="F775" s="8">
        <v>6.6449999999999996</v>
      </c>
      <c r="G775" s="8">
        <f t="shared" si="48"/>
        <v>15.854999999999999</v>
      </c>
      <c r="H775" s="8">
        <f t="shared" si="49"/>
        <v>22.869757174392937</v>
      </c>
      <c r="I775" s="8">
        <f t="shared" si="50"/>
        <v>35.219173762220116</v>
      </c>
      <c r="J775" s="8">
        <f t="shared" si="51"/>
        <v>41.911069063386947</v>
      </c>
    </row>
    <row r="776" spans="1:10">
      <c r="A776" s="7" t="s">
        <v>61</v>
      </c>
      <c r="B776" s="1">
        <v>2</v>
      </c>
      <c r="C776" s="1" t="s">
        <v>18</v>
      </c>
      <c r="D776" s="8">
        <v>5.4669999999999996</v>
      </c>
      <c r="E776" s="8">
        <v>5.3170000000000002</v>
      </c>
      <c r="F776" s="8">
        <v>6.69</v>
      </c>
      <c r="G776" s="8">
        <f t="shared" si="48"/>
        <v>17.474</v>
      </c>
      <c r="H776" s="8">
        <f t="shared" si="49"/>
        <v>31.286482774407688</v>
      </c>
      <c r="I776" s="8">
        <f t="shared" si="50"/>
        <v>30.428064553050248</v>
      </c>
      <c r="J776" s="8">
        <f t="shared" si="51"/>
        <v>38.285452672542064</v>
      </c>
    </row>
    <row r="777" spans="1:10">
      <c r="A777" s="9" t="s">
        <v>62</v>
      </c>
      <c r="B777" s="1">
        <v>1</v>
      </c>
      <c r="C777" s="1" t="s">
        <v>9</v>
      </c>
      <c r="D777" s="8">
        <v>5.625</v>
      </c>
      <c r="E777" s="8">
        <v>5.7560000000000002</v>
      </c>
      <c r="F777" s="10">
        <v>4.181</v>
      </c>
      <c r="G777" s="8">
        <f t="shared" si="48"/>
        <v>15.562000000000001</v>
      </c>
      <c r="H777" s="8">
        <f t="shared" si="49"/>
        <v>36.145739622156533</v>
      </c>
      <c r="I777" s="8">
        <f t="shared" si="50"/>
        <v>36.98753373602365</v>
      </c>
      <c r="J777" s="8">
        <f t="shared" si="51"/>
        <v>26.866726641819817</v>
      </c>
    </row>
    <row r="778" spans="1:10">
      <c r="A778" s="9" t="s">
        <v>62</v>
      </c>
      <c r="B778" s="1">
        <v>1</v>
      </c>
      <c r="C778" s="1" t="s">
        <v>10</v>
      </c>
      <c r="D778" s="8">
        <v>5.0999999999999996</v>
      </c>
      <c r="E778" s="8">
        <v>5.1050000000000004</v>
      </c>
      <c r="F778" s="10">
        <v>3.68</v>
      </c>
      <c r="G778" s="8">
        <f t="shared" si="48"/>
        <v>13.885</v>
      </c>
      <c r="H778" s="8">
        <f t="shared" si="49"/>
        <v>36.730284479654301</v>
      </c>
      <c r="I778" s="8">
        <f t="shared" si="50"/>
        <v>36.766294562477498</v>
      </c>
      <c r="J778" s="8">
        <f t="shared" si="51"/>
        <v>26.503420957868208</v>
      </c>
    </row>
    <row r="779" spans="1:10">
      <c r="A779" s="9" t="s">
        <v>62</v>
      </c>
      <c r="B779" s="1">
        <v>1</v>
      </c>
      <c r="C779" s="1" t="s">
        <v>11</v>
      </c>
      <c r="D779" s="8">
        <v>3.7949999999999999</v>
      </c>
      <c r="E779" s="8">
        <v>5.8129999999999997</v>
      </c>
      <c r="F779" s="10">
        <v>4.5949999999999998</v>
      </c>
      <c r="G779" s="8">
        <f t="shared" si="48"/>
        <v>14.202999999999999</v>
      </c>
      <c r="H779" s="8">
        <f t="shared" si="49"/>
        <v>26.719707104132929</v>
      </c>
      <c r="I779" s="8">
        <f t="shared" si="50"/>
        <v>40.927972963458423</v>
      </c>
      <c r="J779" s="8">
        <f t="shared" si="51"/>
        <v>32.352319932408648</v>
      </c>
    </row>
    <row r="780" spans="1:10">
      <c r="A780" s="9" t="s">
        <v>62</v>
      </c>
      <c r="B780" s="1">
        <v>1</v>
      </c>
      <c r="C780" s="1" t="s">
        <v>12</v>
      </c>
      <c r="D780" s="8">
        <v>3.62</v>
      </c>
      <c r="E780" s="8">
        <v>6.3440000000000003</v>
      </c>
      <c r="F780" s="10">
        <v>3.5489999999999999</v>
      </c>
      <c r="G780" s="8">
        <f t="shared" si="48"/>
        <v>13.513</v>
      </c>
      <c r="H780" s="8">
        <f t="shared" si="49"/>
        <v>26.789017982683344</v>
      </c>
      <c r="I780" s="8">
        <f t="shared" si="50"/>
        <v>46.947384000592024</v>
      </c>
      <c r="J780" s="8">
        <f t="shared" si="51"/>
        <v>26.263598016724636</v>
      </c>
    </row>
    <row r="781" spans="1:10">
      <c r="A781" s="9" t="s">
        <v>62</v>
      </c>
      <c r="B781" s="1">
        <v>1</v>
      </c>
      <c r="C781" s="1" t="s">
        <v>13</v>
      </c>
      <c r="D781" s="8">
        <v>4.3499999999999996</v>
      </c>
      <c r="E781" s="8">
        <v>7.9219999999999997</v>
      </c>
      <c r="F781" s="10">
        <v>4.1139999999999999</v>
      </c>
      <c r="G781" s="8">
        <f t="shared" si="48"/>
        <v>16.385999999999999</v>
      </c>
      <c r="H781" s="8">
        <f t="shared" si="49"/>
        <v>26.547052361772245</v>
      </c>
      <c r="I781" s="8">
        <f t="shared" si="50"/>
        <v>48.346149151714876</v>
      </c>
      <c r="J781" s="8">
        <f t="shared" si="51"/>
        <v>25.106798486512876</v>
      </c>
    </row>
    <row r="782" spans="1:10">
      <c r="A782" s="9" t="s">
        <v>62</v>
      </c>
      <c r="B782" s="1">
        <v>1</v>
      </c>
      <c r="C782" s="1" t="s">
        <v>14</v>
      </c>
      <c r="D782" s="8">
        <v>4.7190000000000003</v>
      </c>
      <c r="E782" s="8">
        <v>5.4409999999999998</v>
      </c>
      <c r="F782" s="10">
        <v>2.726</v>
      </c>
      <c r="G782" s="8">
        <f t="shared" si="48"/>
        <v>12.885999999999999</v>
      </c>
      <c r="H782" s="8">
        <f t="shared" si="49"/>
        <v>36.621139220859853</v>
      </c>
      <c r="I782" s="8">
        <f t="shared" si="50"/>
        <v>42.22411919913084</v>
      </c>
      <c r="J782" s="8">
        <f t="shared" si="51"/>
        <v>21.154741580009315</v>
      </c>
    </row>
    <row r="783" spans="1:10">
      <c r="A783" s="9" t="s">
        <v>62</v>
      </c>
      <c r="B783" s="1">
        <v>1</v>
      </c>
      <c r="C783" s="1" t="s">
        <v>15</v>
      </c>
      <c r="D783" s="8">
        <v>3.7050000000000001</v>
      </c>
      <c r="E783" s="8">
        <v>4.0519999999999996</v>
      </c>
      <c r="F783" s="10">
        <v>4.8819999999999997</v>
      </c>
      <c r="G783" s="8">
        <f t="shared" si="48"/>
        <v>12.638999999999999</v>
      </c>
      <c r="H783" s="8">
        <f t="shared" si="49"/>
        <v>29.314028008544984</v>
      </c>
      <c r="I783" s="8">
        <f t="shared" si="50"/>
        <v>32.059498378036231</v>
      </c>
      <c r="J783" s="8">
        <f t="shared" si="51"/>
        <v>38.626473613418781</v>
      </c>
    </row>
    <row r="784" spans="1:10">
      <c r="A784" s="9" t="s">
        <v>62</v>
      </c>
      <c r="B784" s="1">
        <v>1</v>
      </c>
      <c r="C784" s="1" t="s">
        <v>16</v>
      </c>
      <c r="D784" s="8">
        <v>4.8440000000000003</v>
      </c>
      <c r="E784" s="8">
        <v>4.577</v>
      </c>
      <c r="F784" s="10">
        <v>3.6190000000000002</v>
      </c>
      <c r="G784" s="8">
        <f t="shared" si="48"/>
        <v>13.04</v>
      </c>
      <c r="H784" s="8">
        <f t="shared" si="49"/>
        <v>37.147239263803684</v>
      </c>
      <c r="I784" s="8">
        <f t="shared" si="50"/>
        <v>35.099693251533743</v>
      </c>
      <c r="J784" s="8">
        <f t="shared" si="51"/>
        <v>27.75306748466258</v>
      </c>
    </row>
    <row r="785" spans="1:10">
      <c r="A785" s="9" t="s">
        <v>62</v>
      </c>
      <c r="B785" s="1">
        <v>1</v>
      </c>
      <c r="C785" s="1" t="s">
        <v>17</v>
      </c>
      <c r="D785" s="8">
        <v>3.641</v>
      </c>
      <c r="E785" s="8">
        <v>5.1669999999999998</v>
      </c>
      <c r="F785" s="10">
        <v>4.093</v>
      </c>
      <c r="G785" s="8">
        <f t="shared" si="48"/>
        <v>12.901</v>
      </c>
      <c r="H785" s="8">
        <f t="shared" si="49"/>
        <v>28.222618401674289</v>
      </c>
      <c r="I785" s="8">
        <f t="shared" si="50"/>
        <v>40.051158824897293</v>
      </c>
      <c r="J785" s="8">
        <f t="shared" si="51"/>
        <v>31.726222773428415</v>
      </c>
    </row>
    <row r="786" spans="1:10">
      <c r="A786" s="9" t="s">
        <v>62</v>
      </c>
      <c r="B786" s="1">
        <v>1</v>
      </c>
      <c r="C786" s="1" t="s">
        <v>18</v>
      </c>
      <c r="D786" s="8">
        <v>2.95</v>
      </c>
      <c r="E786" s="8">
        <v>4.4470000000000001</v>
      </c>
      <c r="F786" s="10">
        <v>3.8109999999999999</v>
      </c>
      <c r="G786" s="8">
        <f t="shared" si="48"/>
        <v>11.208</v>
      </c>
      <c r="H786" s="8">
        <f t="shared" si="49"/>
        <v>26.320485367594575</v>
      </c>
      <c r="I786" s="8">
        <f t="shared" si="50"/>
        <v>39.677016416845113</v>
      </c>
      <c r="J786" s="8">
        <f t="shared" si="51"/>
        <v>34.002498215560308</v>
      </c>
    </row>
    <row r="787" spans="1:10">
      <c r="A787" s="9" t="s">
        <v>62</v>
      </c>
      <c r="B787" s="1">
        <v>1</v>
      </c>
      <c r="C787" s="1" t="s">
        <v>19</v>
      </c>
      <c r="D787" s="8">
        <v>3.6840000000000002</v>
      </c>
      <c r="E787" s="8">
        <v>5.3129999999999997</v>
      </c>
      <c r="F787" s="10">
        <v>3.2120000000000002</v>
      </c>
      <c r="G787" s="8">
        <f t="shared" si="48"/>
        <v>12.209</v>
      </c>
      <c r="H787" s="8">
        <f t="shared" si="49"/>
        <v>30.174461462855273</v>
      </c>
      <c r="I787" s="8">
        <f t="shared" si="50"/>
        <v>43.517077565730197</v>
      </c>
      <c r="J787" s="8">
        <f t="shared" si="51"/>
        <v>26.308460971414533</v>
      </c>
    </row>
    <row r="788" spans="1:10">
      <c r="A788" s="7" t="s">
        <v>62</v>
      </c>
      <c r="B788" s="1">
        <v>2</v>
      </c>
      <c r="C788" s="1" t="s">
        <v>9</v>
      </c>
      <c r="D788" s="8">
        <v>3.5539999999999998</v>
      </c>
      <c r="E788" s="8">
        <v>4.7809999999999997</v>
      </c>
      <c r="F788" s="8">
        <v>5.2</v>
      </c>
      <c r="G788" s="8">
        <f t="shared" si="48"/>
        <v>13.535</v>
      </c>
      <c r="H788" s="8">
        <f t="shared" si="49"/>
        <v>26.257850018470631</v>
      </c>
      <c r="I788" s="8">
        <f t="shared" si="50"/>
        <v>35.323236054673067</v>
      </c>
      <c r="J788" s="8">
        <f t="shared" si="51"/>
        <v>38.418913926856305</v>
      </c>
    </row>
    <row r="789" spans="1:10">
      <c r="A789" s="7" t="s">
        <v>62</v>
      </c>
      <c r="B789" s="1">
        <v>2</v>
      </c>
      <c r="C789" s="1" t="s">
        <v>10</v>
      </c>
      <c r="D789" s="8">
        <v>2.2309999999999999</v>
      </c>
      <c r="E789" s="8">
        <v>5.1790000000000003</v>
      </c>
      <c r="F789" s="8">
        <v>4.7990000000000004</v>
      </c>
      <c r="G789" s="8">
        <f t="shared" si="48"/>
        <v>12.209</v>
      </c>
      <c r="H789" s="8">
        <f t="shared" si="49"/>
        <v>18.273404865263331</v>
      </c>
      <c r="I789" s="8">
        <f t="shared" si="50"/>
        <v>42.419526578753377</v>
      </c>
      <c r="J789" s="8">
        <f t="shared" si="51"/>
        <v>39.307068555983292</v>
      </c>
    </row>
    <row r="790" spans="1:10">
      <c r="A790" s="7" t="s">
        <v>62</v>
      </c>
      <c r="B790" s="1">
        <v>2</v>
      </c>
      <c r="C790" s="1" t="s">
        <v>11</v>
      </c>
      <c r="D790" s="8">
        <v>1.3</v>
      </c>
      <c r="E790" s="8">
        <v>5.4</v>
      </c>
      <c r="F790" s="8">
        <v>5.0540000000000003</v>
      </c>
      <c r="G790" s="8">
        <f t="shared" si="48"/>
        <v>11.754000000000001</v>
      </c>
      <c r="H790" s="8">
        <f t="shared" si="49"/>
        <v>11.060064658839543</v>
      </c>
      <c r="I790" s="8">
        <f t="shared" si="50"/>
        <v>45.94180704441041</v>
      </c>
      <c r="J790" s="8">
        <f t="shared" si="51"/>
        <v>42.998128296750039</v>
      </c>
    </row>
    <row r="791" spans="1:10">
      <c r="A791" s="7" t="s">
        <v>62</v>
      </c>
      <c r="B791" s="1">
        <v>2</v>
      </c>
      <c r="C791" s="1" t="s">
        <v>12</v>
      </c>
      <c r="D791" s="8">
        <v>2.363</v>
      </c>
      <c r="E791" s="8">
        <v>6.5389999999999997</v>
      </c>
      <c r="F791" s="8">
        <v>4.7670000000000003</v>
      </c>
      <c r="G791" s="8">
        <f t="shared" si="48"/>
        <v>13.669</v>
      </c>
      <c r="H791" s="8">
        <f t="shared" si="49"/>
        <v>17.28729241349038</v>
      </c>
      <c r="I791" s="8">
        <f t="shared" si="50"/>
        <v>47.838173970297746</v>
      </c>
      <c r="J791" s="8">
        <f t="shared" si="51"/>
        <v>34.874533616211863</v>
      </c>
    </row>
    <row r="792" spans="1:10">
      <c r="A792" s="7" t="s">
        <v>62</v>
      </c>
      <c r="B792" s="1">
        <v>2</v>
      </c>
      <c r="C792" s="1" t="s">
        <v>13</v>
      </c>
      <c r="D792" s="8">
        <v>3.8610000000000002</v>
      </c>
      <c r="E792" s="8">
        <v>3.8180000000000001</v>
      </c>
      <c r="F792" s="8">
        <v>4.2210000000000001</v>
      </c>
      <c r="G792" s="8">
        <f t="shared" si="48"/>
        <v>11.9</v>
      </c>
      <c r="H792" s="8">
        <f t="shared" si="49"/>
        <v>32.445378151260506</v>
      </c>
      <c r="I792" s="8">
        <f t="shared" si="50"/>
        <v>32.084033613445378</v>
      </c>
      <c r="J792" s="8">
        <f t="shared" si="51"/>
        <v>35.470588235294116</v>
      </c>
    </row>
    <row r="793" spans="1:10">
      <c r="A793" s="7" t="s">
        <v>62</v>
      </c>
      <c r="B793" s="1">
        <v>2</v>
      </c>
      <c r="C793" s="1" t="s">
        <v>14</v>
      </c>
      <c r="D793" s="8">
        <v>2.863</v>
      </c>
      <c r="E793" s="8">
        <v>4.78</v>
      </c>
      <c r="F793" s="8">
        <v>5.8769999999999998</v>
      </c>
      <c r="G793" s="8">
        <f t="shared" si="48"/>
        <v>13.52</v>
      </c>
      <c r="H793" s="8">
        <f t="shared" si="49"/>
        <v>21.17603550295858</v>
      </c>
      <c r="I793" s="8">
        <f t="shared" si="50"/>
        <v>35.355029585798817</v>
      </c>
      <c r="J793" s="8">
        <f t="shared" si="51"/>
        <v>43.468934911242599</v>
      </c>
    </row>
    <row r="794" spans="1:10">
      <c r="A794" s="7" t="s">
        <v>62</v>
      </c>
      <c r="B794" s="1">
        <v>2</v>
      </c>
      <c r="C794" s="1" t="s">
        <v>15</v>
      </c>
      <c r="D794" s="8">
        <v>4.1820000000000004</v>
      </c>
      <c r="E794" s="8">
        <v>4.0460000000000003</v>
      </c>
      <c r="F794" s="8">
        <v>5.7690000000000001</v>
      </c>
      <c r="G794" s="8">
        <f t="shared" si="48"/>
        <v>13.997000000000002</v>
      </c>
      <c r="H794" s="8">
        <f t="shared" si="49"/>
        <v>29.877830963777953</v>
      </c>
      <c r="I794" s="8">
        <f t="shared" si="50"/>
        <v>28.906194184468099</v>
      </c>
      <c r="J794" s="8">
        <f t="shared" si="51"/>
        <v>41.215974851753941</v>
      </c>
    </row>
    <row r="795" spans="1:10">
      <c r="A795" s="7" t="s">
        <v>62</v>
      </c>
      <c r="B795" s="1">
        <v>2</v>
      </c>
      <c r="C795" s="1" t="s">
        <v>16</v>
      </c>
      <c r="D795" s="8">
        <v>2.6190000000000002</v>
      </c>
      <c r="E795" s="8">
        <v>5.1180000000000003</v>
      </c>
      <c r="F795" s="8">
        <v>5.3390000000000004</v>
      </c>
      <c r="G795" s="8">
        <f t="shared" si="48"/>
        <v>13.076000000000001</v>
      </c>
      <c r="H795" s="8">
        <f t="shared" si="49"/>
        <v>20.029060874885289</v>
      </c>
      <c r="I795" s="8">
        <f t="shared" si="50"/>
        <v>39.140409911287854</v>
      </c>
      <c r="J795" s="8">
        <f t="shared" si="51"/>
        <v>40.830529213826864</v>
      </c>
    </row>
    <row r="796" spans="1:10">
      <c r="A796" s="7" t="s">
        <v>62</v>
      </c>
      <c r="B796" s="1">
        <v>2</v>
      </c>
      <c r="C796" s="1" t="s">
        <v>17</v>
      </c>
      <c r="D796" s="8">
        <v>3.456</v>
      </c>
      <c r="E796" s="8">
        <v>4.5609999999999999</v>
      </c>
      <c r="F796" s="8">
        <v>5.5640000000000001</v>
      </c>
      <c r="G796" s="8">
        <f t="shared" si="48"/>
        <v>13.581</v>
      </c>
      <c r="H796" s="8">
        <f t="shared" si="49"/>
        <v>25.447316103379723</v>
      </c>
      <c r="I796" s="8">
        <f t="shared" si="50"/>
        <v>33.583683086665197</v>
      </c>
      <c r="J796" s="8">
        <f t="shared" si="51"/>
        <v>40.969000809955084</v>
      </c>
    </row>
    <row r="797" spans="1:10">
      <c r="A797" s="7" t="s">
        <v>62</v>
      </c>
      <c r="B797" s="1">
        <v>2</v>
      </c>
      <c r="C797" s="1" t="s">
        <v>18</v>
      </c>
      <c r="D797" s="8">
        <v>3.7440000000000002</v>
      </c>
      <c r="E797" s="8">
        <v>4.9409999999999998</v>
      </c>
      <c r="F797" s="8">
        <v>5.718</v>
      </c>
      <c r="G797" s="8">
        <f t="shared" si="48"/>
        <v>14.403</v>
      </c>
      <c r="H797" s="8">
        <f t="shared" si="49"/>
        <v>25.994584461570508</v>
      </c>
      <c r="I797" s="8">
        <f t="shared" si="50"/>
        <v>34.305353051447611</v>
      </c>
      <c r="J797" s="8">
        <f t="shared" si="51"/>
        <v>39.700062486981878</v>
      </c>
    </row>
    <row r="798" spans="1:10">
      <c r="A798" s="7" t="s">
        <v>62</v>
      </c>
      <c r="B798" s="1">
        <v>2</v>
      </c>
      <c r="C798" s="1" t="s">
        <v>19</v>
      </c>
      <c r="D798" s="8">
        <v>5.0060000000000002</v>
      </c>
      <c r="E798" s="8">
        <v>3.621</v>
      </c>
      <c r="F798" s="8">
        <v>3.8889999999999998</v>
      </c>
      <c r="G798" s="8">
        <f t="shared" si="48"/>
        <v>12.516</v>
      </c>
      <c r="H798" s="8">
        <f t="shared" si="49"/>
        <v>39.996804090763824</v>
      </c>
      <c r="I798" s="8">
        <f t="shared" si="50"/>
        <v>28.930968360498561</v>
      </c>
      <c r="J798" s="8">
        <f t="shared" si="51"/>
        <v>31.072227548737612</v>
      </c>
    </row>
    <row r="799" spans="1:10">
      <c r="A799" s="7" t="s">
        <v>63</v>
      </c>
      <c r="B799" s="1">
        <v>1</v>
      </c>
      <c r="C799" s="1" t="s">
        <v>9</v>
      </c>
      <c r="D799" s="8">
        <v>1.7569999999999999</v>
      </c>
      <c r="E799" s="8">
        <v>7.64</v>
      </c>
      <c r="F799" s="8">
        <v>4.298</v>
      </c>
      <c r="G799" s="8">
        <f t="shared" si="48"/>
        <v>13.695</v>
      </c>
      <c r="H799" s="8">
        <f t="shared" si="49"/>
        <v>12.829499817451623</v>
      </c>
      <c r="I799" s="8">
        <f t="shared" si="50"/>
        <v>55.786783497626871</v>
      </c>
      <c r="J799" s="8">
        <f t="shared" si="51"/>
        <v>31.383716684921502</v>
      </c>
    </row>
    <row r="800" spans="1:10">
      <c r="A800" s="7" t="s">
        <v>63</v>
      </c>
      <c r="B800" s="1">
        <v>1</v>
      </c>
      <c r="C800" s="1" t="s">
        <v>10</v>
      </c>
      <c r="D800" s="8">
        <v>1.873</v>
      </c>
      <c r="E800" s="8">
        <v>5.4420000000000002</v>
      </c>
      <c r="F800" s="8">
        <v>3.34</v>
      </c>
      <c r="G800" s="8">
        <f t="shared" si="48"/>
        <v>10.655000000000001</v>
      </c>
      <c r="H800" s="8">
        <f t="shared" si="49"/>
        <v>17.578601595495073</v>
      </c>
      <c r="I800" s="8">
        <f t="shared" si="50"/>
        <v>51.074612857813229</v>
      </c>
      <c r="J800" s="8">
        <f t="shared" si="51"/>
        <v>31.346785546691692</v>
      </c>
    </row>
    <row r="801" spans="1:10">
      <c r="A801" s="7" t="s">
        <v>63</v>
      </c>
      <c r="B801" s="1">
        <v>1</v>
      </c>
      <c r="C801" s="1" t="s">
        <v>11</v>
      </c>
      <c r="D801" s="8">
        <v>2.2400000000000002</v>
      </c>
      <c r="E801" s="8">
        <v>5.7290000000000001</v>
      </c>
      <c r="F801" s="8">
        <v>3.831</v>
      </c>
      <c r="G801" s="8">
        <f t="shared" si="48"/>
        <v>11.8</v>
      </c>
      <c r="H801" s="8">
        <f t="shared" si="49"/>
        <v>18.983050847457626</v>
      </c>
      <c r="I801" s="8">
        <f t="shared" si="50"/>
        <v>48.550847457627114</v>
      </c>
      <c r="J801" s="8">
        <f t="shared" si="51"/>
        <v>32.466101694915253</v>
      </c>
    </row>
    <row r="802" spans="1:10">
      <c r="A802" s="7" t="s">
        <v>63</v>
      </c>
      <c r="B802" s="1">
        <v>1</v>
      </c>
      <c r="C802" s="1" t="s">
        <v>12</v>
      </c>
      <c r="D802" s="8">
        <v>2.7429999999999999</v>
      </c>
      <c r="E802" s="8">
        <v>5.0170000000000003</v>
      </c>
      <c r="F802" s="8">
        <v>3.3719999999999999</v>
      </c>
      <c r="G802" s="8">
        <f t="shared" si="48"/>
        <v>11.132</v>
      </c>
      <c r="H802" s="8">
        <f t="shared" si="49"/>
        <v>24.640675530003591</v>
      </c>
      <c r="I802" s="8">
        <f t="shared" si="50"/>
        <v>45.068271649299326</v>
      </c>
      <c r="J802" s="8">
        <f t="shared" si="51"/>
        <v>30.291052820697089</v>
      </c>
    </row>
    <row r="803" spans="1:10">
      <c r="A803" s="7" t="s">
        <v>63</v>
      </c>
      <c r="B803" s="1">
        <v>1</v>
      </c>
      <c r="C803" s="1" t="s">
        <v>13</v>
      </c>
      <c r="D803" s="8">
        <v>3.472</v>
      </c>
      <c r="E803" s="8">
        <v>5.05</v>
      </c>
      <c r="F803" s="8">
        <v>3.6640000000000001</v>
      </c>
      <c r="G803" s="8">
        <f t="shared" si="48"/>
        <v>12.186</v>
      </c>
      <c r="H803" s="8">
        <f t="shared" si="49"/>
        <v>28.491711800426717</v>
      </c>
      <c r="I803" s="8">
        <f t="shared" si="50"/>
        <v>41.440997866404068</v>
      </c>
      <c r="J803" s="8">
        <f t="shared" si="51"/>
        <v>30.067290333169211</v>
      </c>
    </row>
    <row r="804" spans="1:10">
      <c r="A804" s="7" t="s">
        <v>63</v>
      </c>
      <c r="B804" s="1">
        <v>1</v>
      </c>
      <c r="C804" s="1" t="s">
        <v>14</v>
      </c>
      <c r="D804" s="8">
        <v>2.581</v>
      </c>
      <c r="E804" s="8">
        <v>5.173</v>
      </c>
      <c r="F804" s="8">
        <v>3.0990000000000002</v>
      </c>
      <c r="G804" s="8">
        <f t="shared" si="48"/>
        <v>10.853</v>
      </c>
      <c r="H804" s="8">
        <f t="shared" si="49"/>
        <v>23.781442919008569</v>
      </c>
      <c r="I804" s="8">
        <f t="shared" si="50"/>
        <v>47.664240302220584</v>
      </c>
      <c r="J804" s="8">
        <f t="shared" si="51"/>
        <v>28.554316778770851</v>
      </c>
    </row>
    <row r="805" spans="1:10">
      <c r="A805" s="7" t="s">
        <v>63</v>
      </c>
      <c r="B805" s="1">
        <v>1</v>
      </c>
      <c r="C805" s="1" t="s">
        <v>15</v>
      </c>
      <c r="D805" s="8">
        <v>2.3959999999999999</v>
      </c>
      <c r="E805" s="8">
        <v>5.9240000000000004</v>
      </c>
      <c r="F805" s="8">
        <v>3.8250000000000002</v>
      </c>
      <c r="G805" s="8">
        <f t="shared" si="48"/>
        <v>12.145</v>
      </c>
      <c r="H805" s="8">
        <f t="shared" si="49"/>
        <v>19.728283244133387</v>
      </c>
      <c r="I805" s="8">
        <f t="shared" si="50"/>
        <v>48.77727459860025</v>
      </c>
      <c r="J805" s="8">
        <f t="shared" si="51"/>
        <v>31.494442157266366</v>
      </c>
    </row>
    <row r="806" spans="1:10">
      <c r="A806" s="7" t="s">
        <v>63</v>
      </c>
      <c r="B806" s="1">
        <v>1</v>
      </c>
      <c r="C806" s="1" t="s">
        <v>16</v>
      </c>
      <c r="D806" s="8">
        <v>2.33</v>
      </c>
      <c r="E806" s="8">
        <v>4.6959999999999997</v>
      </c>
      <c r="F806" s="8">
        <v>3.2879999999999998</v>
      </c>
      <c r="G806" s="8">
        <f t="shared" si="48"/>
        <v>10.314</v>
      </c>
      <c r="H806" s="8">
        <f t="shared" si="49"/>
        <v>22.590653480705839</v>
      </c>
      <c r="I806" s="8">
        <f t="shared" si="50"/>
        <v>45.530347101027722</v>
      </c>
      <c r="J806" s="8">
        <f t="shared" si="51"/>
        <v>31.878999418266428</v>
      </c>
    </row>
    <row r="807" spans="1:10">
      <c r="A807" s="7" t="s">
        <v>63</v>
      </c>
      <c r="B807" s="1">
        <v>1</v>
      </c>
      <c r="C807" s="1" t="s">
        <v>17</v>
      </c>
      <c r="D807" s="8">
        <v>1.9610000000000001</v>
      </c>
      <c r="E807" s="8">
        <v>5.7309999999999999</v>
      </c>
      <c r="F807" s="8">
        <v>3.9420000000000002</v>
      </c>
      <c r="G807" s="8">
        <f t="shared" si="48"/>
        <v>11.634</v>
      </c>
      <c r="H807" s="8">
        <f t="shared" si="49"/>
        <v>16.855767577789237</v>
      </c>
      <c r="I807" s="8">
        <f t="shared" si="50"/>
        <v>49.260787347429947</v>
      </c>
      <c r="J807" s="8">
        <f t="shared" si="51"/>
        <v>33.883445074780816</v>
      </c>
    </row>
    <row r="808" spans="1:10">
      <c r="A808" s="7" t="s">
        <v>63</v>
      </c>
      <c r="B808" s="1">
        <v>1</v>
      </c>
      <c r="C808" s="1" t="s">
        <v>18</v>
      </c>
      <c r="D808" s="8">
        <v>2.016</v>
      </c>
      <c r="E808" s="8">
        <v>5.9130000000000003</v>
      </c>
      <c r="F808" s="8">
        <v>3.3220000000000001</v>
      </c>
      <c r="G808" s="8">
        <f t="shared" si="48"/>
        <v>11.251000000000001</v>
      </c>
      <c r="H808" s="8">
        <f t="shared" si="49"/>
        <v>17.918407252688649</v>
      </c>
      <c r="I808" s="8">
        <f t="shared" si="50"/>
        <v>52.555328415251978</v>
      </c>
      <c r="J808" s="8">
        <f t="shared" si="51"/>
        <v>29.52626433205937</v>
      </c>
    </row>
    <row r="809" spans="1:10">
      <c r="A809" s="7" t="s">
        <v>63</v>
      </c>
      <c r="B809" s="1">
        <v>1</v>
      </c>
      <c r="C809" s="1" t="s">
        <v>19</v>
      </c>
      <c r="D809" s="8">
        <v>1.47</v>
      </c>
      <c r="E809" s="8">
        <v>7.6989999999999998</v>
      </c>
      <c r="F809" s="8">
        <v>3.7170000000000001</v>
      </c>
      <c r="G809" s="8">
        <f t="shared" si="48"/>
        <v>12.886000000000001</v>
      </c>
      <c r="H809" s="8">
        <f t="shared" si="49"/>
        <v>11.407729318640383</v>
      </c>
      <c r="I809" s="8">
        <f t="shared" si="50"/>
        <v>59.747012261368923</v>
      </c>
      <c r="J809" s="8">
        <f t="shared" si="51"/>
        <v>28.845258419990689</v>
      </c>
    </row>
    <row r="810" spans="1:10">
      <c r="A810" s="7" t="s">
        <v>63</v>
      </c>
      <c r="B810" s="1">
        <v>2</v>
      </c>
      <c r="C810" s="1" t="s">
        <v>9</v>
      </c>
      <c r="D810" s="8">
        <v>2.351</v>
      </c>
      <c r="E810" s="8">
        <v>6.3319999999999999</v>
      </c>
      <c r="F810" s="8">
        <v>5.851</v>
      </c>
      <c r="G810" s="8">
        <f t="shared" si="48"/>
        <v>14.533999999999999</v>
      </c>
      <c r="H810" s="8">
        <f t="shared" si="49"/>
        <v>16.175863492500344</v>
      </c>
      <c r="I810" s="8">
        <f t="shared" si="50"/>
        <v>43.566808861978814</v>
      </c>
      <c r="J810" s="8">
        <f t="shared" si="51"/>
        <v>40.257327645520853</v>
      </c>
    </row>
    <row r="811" spans="1:10">
      <c r="A811" s="7" t="s">
        <v>63</v>
      </c>
      <c r="B811" s="1">
        <v>2</v>
      </c>
      <c r="C811" s="1" t="s">
        <v>10</v>
      </c>
      <c r="D811" s="8">
        <v>2.262</v>
      </c>
      <c r="E811" s="8">
        <v>5.79</v>
      </c>
      <c r="F811" s="8">
        <v>3.7890000000000001</v>
      </c>
      <c r="G811" s="8">
        <f t="shared" si="48"/>
        <v>11.840999999999999</v>
      </c>
      <c r="H811" s="8">
        <f t="shared" si="49"/>
        <v>19.103116290853812</v>
      </c>
      <c r="I811" s="8">
        <f t="shared" si="50"/>
        <v>48.897897137066131</v>
      </c>
      <c r="J811" s="8">
        <f t="shared" si="51"/>
        <v>31.998986572080064</v>
      </c>
    </row>
    <row r="812" spans="1:10">
      <c r="A812" s="7" t="s">
        <v>63</v>
      </c>
      <c r="B812" s="1">
        <v>2</v>
      </c>
      <c r="C812" s="1" t="s">
        <v>11</v>
      </c>
      <c r="D812" s="8">
        <v>2.1360000000000001</v>
      </c>
      <c r="E812" s="8">
        <v>6.4809999999999999</v>
      </c>
      <c r="F812" s="8">
        <v>4.0529999999999999</v>
      </c>
      <c r="G812" s="8">
        <f t="shared" si="48"/>
        <v>12.670000000000002</v>
      </c>
      <c r="H812" s="8">
        <f t="shared" si="49"/>
        <v>16.858721389108126</v>
      </c>
      <c r="I812" s="8">
        <f t="shared" si="50"/>
        <v>51.152328334648764</v>
      </c>
      <c r="J812" s="8">
        <f t="shared" si="51"/>
        <v>31.988950276243088</v>
      </c>
    </row>
    <row r="813" spans="1:10">
      <c r="A813" s="7" t="s">
        <v>63</v>
      </c>
      <c r="B813" s="1">
        <v>2</v>
      </c>
      <c r="C813" s="1" t="s">
        <v>12</v>
      </c>
      <c r="D813" s="8">
        <v>1.794</v>
      </c>
      <c r="E813" s="8">
        <v>5.407</v>
      </c>
      <c r="F813" s="8">
        <v>4.09</v>
      </c>
      <c r="G813" s="8">
        <f t="shared" si="48"/>
        <v>11.291</v>
      </c>
      <c r="H813" s="8">
        <f t="shared" si="49"/>
        <v>15.888760960056683</v>
      </c>
      <c r="I813" s="8">
        <f t="shared" si="50"/>
        <v>47.887698166681425</v>
      </c>
      <c r="J813" s="8">
        <f t="shared" si="51"/>
        <v>36.223540873261889</v>
      </c>
    </row>
    <row r="814" spans="1:10">
      <c r="A814" s="7" t="s">
        <v>63</v>
      </c>
      <c r="B814" s="1">
        <v>2</v>
      </c>
      <c r="C814" s="1" t="s">
        <v>13</v>
      </c>
      <c r="D814" s="8">
        <v>2.3759999999999999</v>
      </c>
      <c r="E814" s="8">
        <v>4.0990000000000002</v>
      </c>
      <c r="F814" s="8">
        <v>5.3120000000000003</v>
      </c>
      <c r="G814" s="8">
        <f t="shared" si="48"/>
        <v>11.786999999999999</v>
      </c>
      <c r="H814" s="8">
        <f t="shared" si="49"/>
        <v>20.157800967167219</v>
      </c>
      <c r="I814" s="8">
        <f t="shared" si="50"/>
        <v>34.775600237549845</v>
      </c>
      <c r="J814" s="8">
        <f t="shared" si="51"/>
        <v>45.06659879528295</v>
      </c>
    </row>
    <row r="815" spans="1:10">
      <c r="A815" s="7" t="s">
        <v>63</v>
      </c>
      <c r="B815" s="1">
        <v>2</v>
      </c>
      <c r="C815" s="1" t="s">
        <v>14</v>
      </c>
      <c r="D815" s="8">
        <v>1.5189999999999999</v>
      </c>
      <c r="E815" s="8">
        <v>6.5759999999999996</v>
      </c>
      <c r="F815" s="8">
        <v>5.383</v>
      </c>
      <c r="G815" s="8">
        <f t="shared" si="48"/>
        <v>13.477999999999998</v>
      </c>
      <c r="H815" s="8">
        <f t="shared" si="49"/>
        <v>11.270218133254193</v>
      </c>
      <c r="I815" s="8">
        <f t="shared" si="50"/>
        <v>48.79062175396944</v>
      </c>
      <c r="J815" s="8">
        <f t="shared" si="51"/>
        <v>39.939160112776385</v>
      </c>
    </row>
    <row r="816" spans="1:10">
      <c r="A816" s="7" t="s">
        <v>63</v>
      </c>
      <c r="B816" s="1">
        <v>2</v>
      </c>
      <c r="C816" s="1" t="s">
        <v>15</v>
      </c>
      <c r="D816" s="8">
        <v>2.105</v>
      </c>
      <c r="E816" s="8">
        <v>4.6020000000000003</v>
      </c>
      <c r="F816" s="8">
        <v>4.3710000000000004</v>
      </c>
      <c r="G816" s="8">
        <f t="shared" si="48"/>
        <v>11.078000000000001</v>
      </c>
      <c r="H816" s="8">
        <f t="shared" si="49"/>
        <v>19.001624842029244</v>
      </c>
      <c r="I816" s="8">
        <f t="shared" si="50"/>
        <v>41.541794547752296</v>
      </c>
      <c r="J816" s="8">
        <f t="shared" si="51"/>
        <v>39.456580610218452</v>
      </c>
    </row>
    <row r="817" spans="1:10">
      <c r="A817" s="7" t="s">
        <v>63</v>
      </c>
      <c r="B817" s="1">
        <v>2</v>
      </c>
      <c r="C817" s="1" t="s">
        <v>16</v>
      </c>
      <c r="D817" s="8">
        <v>1.3149999999999999</v>
      </c>
      <c r="E817" s="8">
        <v>5.9279999999999999</v>
      </c>
      <c r="F817" s="8">
        <v>4.3940000000000001</v>
      </c>
      <c r="G817" s="8">
        <f t="shared" si="48"/>
        <v>11.637</v>
      </c>
      <c r="H817" s="8">
        <f t="shared" si="49"/>
        <v>11.300163272321043</v>
      </c>
      <c r="I817" s="8">
        <f t="shared" si="50"/>
        <v>50.940964166022177</v>
      </c>
      <c r="J817" s="8">
        <f t="shared" si="51"/>
        <v>37.758872561656787</v>
      </c>
    </row>
    <row r="818" spans="1:10">
      <c r="A818" s="7" t="s">
        <v>63</v>
      </c>
      <c r="B818" s="1">
        <v>2</v>
      </c>
      <c r="C818" s="1" t="s">
        <v>17</v>
      </c>
      <c r="D818" s="8">
        <v>1.28</v>
      </c>
      <c r="E818" s="8">
        <v>8.19</v>
      </c>
      <c r="F818" s="8">
        <v>4.1669999999999998</v>
      </c>
      <c r="G818" s="8">
        <f t="shared" si="48"/>
        <v>13.636999999999999</v>
      </c>
      <c r="H818" s="8">
        <f t="shared" si="49"/>
        <v>9.3862286426633439</v>
      </c>
      <c r="I818" s="8">
        <f t="shared" si="50"/>
        <v>60.057197330791233</v>
      </c>
      <c r="J818" s="8">
        <f t="shared" si="51"/>
        <v>30.55657402654543</v>
      </c>
    </row>
    <row r="819" spans="1:10">
      <c r="A819" s="7" t="s">
        <v>63</v>
      </c>
      <c r="B819" s="1">
        <v>2</v>
      </c>
      <c r="C819" s="1" t="s">
        <v>18</v>
      </c>
      <c r="D819" s="8">
        <v>2.1389999999999998</v>
      </c>
      <c r="E819" s="8">
        <v>5.6420000000000003</v>
      </c>
      <c r="F819" s="8">
        <v>4.5730000000000004</v>
      </c>
      <c r="G819" s="8">
        <f t="shared" si="48"/>
        <v>12.354000000000001</v>
      </c>
      <c r="H819" s="8">
        <f t="shared" si="49"/>
        <v>17.314230208839241</v>
      </c>
      <c r="I819" s="8">
        <f t="shared" si="50"/>
        <v>45.669418811720895</v>
      </c>
      <c r="J819" s="8">
        <f t="shared" si="51"/>
        <v>37.016350979439864</v>
      </c>
    </row>
    <row r="820" spans="1:10">
      <c r="A820" s="7" t="s">
        <v>64</v>
      </c>
      <c r="B820" s="1">
        <v>1</v>
      </c>
      <c r="C820" s="1" t="s">
        <v>9</v>
      </c>
      <c r="D820" s="8">
        <v>3.6440000000000001</v>
      </c>
      <c r="E820" s="8">
        <v>6.0979999999999999</v>
      </c>
      <c r="F820" s="8">
        <v>4.3959999999999999</v>
      </c>
      <c r="G820" s="8">
        <f t="shared" si="48"/>
        <v>14.138000000000002</v>
      </c>
      <c r="H820" s="8">
        <f t="shared" si="49"/>
        <v>25.774508417032109</v>
      </c>
      <c r="I820" s="8">
        <f t="shared" si="50"/>
        <v>43.131984722025742</v>
      </c>
      <c r="J820" s="8">
        <f t="shared" si="51"/>
        <v>31.093506860942139</v>
      </c>
    </row>
    <row r="821" spans="1:10">
      <c r="A821" s="7" t="s">
        <v>64</v>
      </c>
      <c r="B821" s="1">
        <v>1</v>
      </c>
      <c r="C821" s="1" t="s">
        <v>10</v>
      </c>
      <c r="D821" s="8">
        <v>5.0540000000000003</v>
      </c>
      <c r="E821" s="8">
        <v>6.2060000000000004</v>
      </c>
      <c r="F821" s="8">
        <v>3.9140000000000001</v>
      </c>
      <c r="G821" s="8">
        <f t="shared" si="48"/>
        <v>15.174000000000001</v>
      </c>
      <c r="H821" s="8">
        <f t="shared" si="49"/>
        <v>33.306972452879926</v>
      </c>
      <c r="I821" s="8">
        <f t="shared" si="50"/>
        <v>40.898906023461187</v>
      </c>
      <c r="J821" s="8">
        <f t="shared" si="51"/>
        <v>25.794121523658891</v>
      </c>
    </row>
    <row r="822" spans="1:10">
      <c r="A822" s="7" t="s">
        <v>64</v>
      </c>
      <c r="B822" s="1">
        <v>1</v>
      </c>
      <c r="C822" s="1" t="s">
        <v>11</v>
      </c>
      <c r="D822" s="8">
        <v>3.71</v>
      </c>
      <c r="E822" s="8">
        <v>5.6159999999999997</v>
      </c>
      <c r="F822" s="8">
        <v>4.0869999999999997</v>
      </c>
      <c r="G822" s="8">
        <f t="shared" si="48"/>
        <v>13.413</v>
      </c>
      <c r="H822" s="8">
        <f t="shared" si="49"/>
        <v>27.659733094758813</v>
      </c>
      <c r="I822" s="8">
        <f t="shared" si="50"/>
        <v>41.869827779020355</v>
      </c>
      <c r="J822" s="8">
        <f t="shared" si="51"/>
        <v>30.470439126220828</v>
      </c>
    </row>
    <row r="823" spans="1:10">
      <c r="A823" s="7" t="s">
        <v>64</v>
      </c>
      <c r="B823" s="1">
        <v>1</v>
      </c>
      <c r="C823" s="1" t="s">
        <v>12</v>
      </c>
      <c r="D823" s="8">
        <v>3.137</v>
      </c>
      <c r="E823" s="8">
        <v>5.5910000000000002</v>
      </c>
      <c r="F823" s="8">
        <v>3.8330000000000002</v>
      </c>
      <c r="G823" s="8">
        <f t="shared" si="48"/>
        <v>12.561</v>
      </c>
      <c r="H823" s="8">
        <f t="shared" si="49"/>
        <v>24.974126263832495</v>
      </c>
      <c r="I823" s="8">
        <f t="shared" si="50"/>
        <v>44.510787357694454</v>
      </c>
      <c r="J823" s="8">
        <f t="shared" si="51"/>
        <v>30.515086378473054</v>
      </c>
    </row>
    <row r="824" spans="1:10">
      <c r="A824" s="7" t="s">
        <v>64</v>
      </c>
      <c r="B824" s="1">
        <v>1</v>
      </c>
      <c r="C824" s="1" t="s">
        <v>13</v>
      </c>
      <c r="D824" s="8">
        <v>4.4139999999999997</v>
      </c>
      <c r="E824" s="8">
        <v>4.7619999999999996</v>
      </c>
      <c r="F824" s="8">
        <v>5.2409999999999997</v>
      </c>
      <c r="G824" s="8">
        <f t="shared" si="48"/>
        <v>14.416999999999998</v>
      </c>
      <c r="H824" s="8">
        <f t="shared" si="49"/>
        <v>30.61663314143026</v>
      </c>
      <c r="I824" s="8">
        <f t="shared" si="50"/>
        <v>33.030450163002016</v>
      </c>
      <c r="J824" s="8">
        <f t="shared" si="51"/>
        <v>36.352916695567735</v>
      </c>
    </row>
    <row r="825" spans="1:10">
      <c r="A825" s="7" t="s">
        <v>64</v>
      </c>
      <c r="B825" s="1">
        <v>1</v>
      </c>
      <c r="C825" s="1" t="s">
        <v>14</v>
      </c>
      <c r="D825" s="8">
        <v>2.8410000000000002</v>
      </c>
      <c r="E825" s="8">
        <v>5.5739999999999998</v>
      </c>
      <c r="F825" s="8">
        <v>4.5289999999999999</v>
      </c>
      <c r="G825" s="8">
        <f t="shared" si="48"/>
        <v>12.943999999999999</v>
      </c>
      <c r="H825" s="8">
        <f t="shared" si="49"/>
        <v>21.94839307787392</v>
      </c>
      <c r="I825" s="8">
        <f t="shared" si="50"/>
        <v>43.062422744128554</v>
      </c>
      <c r="J825" s="8">
        <f t="shared" si="51"/>
        <v>34.989184177997529</v>
      </c>
    </row>
    <row r="826" spans="1:10">
      <c r="A826" s="7" t="s">
        <v>64</v>
      </c>
      <c r="B826" s="1">
        <v>1</v>
      </c>
      <c r="C826" s="1" t="s">
        <v>15</v>
      </c>
      <c r="D826" s="8">
        <v>4.7850000000000001</v>
      </c>
      <c r="E826" s="8">
        <v>5.6769999999999996</v>
      </c>
      <c r="F826" s="8">
        <v>4.2309999999999999</v>
      </c>
      <c r="G826" s="8">
        <f t="shared" si="48"/>
        <v>14.693</v>
      </c>
      <c r="H826" s="8">
        <f t="shared" si="49"/>
        <v>32.566528278772203</v>
      </c>
      <c r="I826" s="8">
        <f t="shared" si="50"/>
        <v>38.637446403049069</v>
      </c>
      <c r="J826" s="8">
        <f t="shared" si="51"/>
        <v>28.796025318178724</v>
      </c>
    </row>
    <row r="827" spans="1:10">
      <c r="A827" s="7" t="s">
        <v>64</v>
      </c>
      <c r="B827" s="1">
        <v>1</v>
      </c>
      <c r="C827" s="1" t="s">
        <v>16</v>
      </c>
      <c r="D827" s="8">
        <v>4.2619999999999996</v>
      </c>
      <c r="E827" s="8">
        <v>6.1669999999999998</v>
      </c>
      <c r="F827" s="8">
        <v>4.5270000000000001</v>
      </c>
      <c r="G827" s="8">
        <f t="shared" si="48"/>
        <v>14.956</v>
      </c>
      <c r="H827" s="8">
        <f t="shared" si="49"/>
        <v>28.496924311313183</v>
      </c>
      <c r="I827" s="8">
        <f t="shared" si="50"/>
        <v>41.234287242578226</v>
      </c>
      <c r="J827" s="8">
        <f t="shared" si="51"/>
        <v>30.268788446108587</v>
      </c>
    </row>
    <row r="828" spans="1:10">
      <c r="A828" s="7" t="s">
        <v>64</v>
      </c>
      <c r="B828" s="1">
        <v>1</v>
      </c>
      <c r="C828" s="1" t="s">
        <v>17</v>
      </c>
      <c r="D828" s="8">
        <v>4.351</v>
      </c>
      <c r="E828" s="8">
        <v>4.5289999999999999</v>
      </c>
      <c r="F828" s="8">
        <v>5.4359999999999999</v>
      </c>
      <c r="G828" s="8">
        <f t="shared" si="48"/>
        <v>14.315999999999999</v>
      </c>
      <c r="H828" s="8">
        <f t="shared" si="49"/>
        <v>30.392567756356527</v>
      </c>
      <c r="I828" s="8">
        <f t="shared" si="50"/>
        <v>31.635931824531994</v>
      </c>
      <c r="J828" s="8">
        <f t="shared" si="51"/>
        <v>37.971500419111486</v>
      </c>
    </row>
    <row r="829" spans="1:10">
      <c r="A829" s="7" t="s">
        <v>64</v>
      </c>
      <c r="B829" s="1">
        <v>1</v>
      </c>
      <c r="C829" s="1" t="s">
        <v>18</v>
      </c>
      <c r="D829" s="8">
        <v>3.9740000000000002</v>
      </c>
      <c r="E829" s="8">
        <v>6.673</v>
      </c>
      <c r="F829" s="8">
        <v>4.718</v>
      </c>
      <c r="G829" s="8">
        <f t="shared" si="48"/>
        <v>15.365</v>
      </c>
      <c r="H829" s="8">
        <f t="shared" si="49"/>
        <v>25.863976570126912</v>
      </c>
      <c r="I829" s="8">
        <f t="shared" si="50"/>
        <v>43.429873088187435</v>
      </c>
      <c r="J829" s="8">
        <f t="shared" si="51"/>
        <v>30.70615034168565</v>
      </c>
    </row>
    <row r="830" spans="1:10">
      <c r="A830" s="7" t="s">
        <v>64</v>
      </c>
      <c r="B830" s="1">
        <v>1</v>
      </c>
      <c r="C830" s="1" t="s">
        <v>19</v>
      </c>
      <c r="D830" s="8">
        <v>3.7269999999999999</v>
      </c>
      <c r="E830" s="8">
        <v>8.2929999999999993</v>
      </c>
      <c r="F830" s="8">
        <v>4.6879999999999997</v>
      </c>
      <c r="G830" s="8">
        <f t="shared" si="48"/>
        <v>16.707999999999998</v>
      </c>
      <c r="H830" s="8">
        <f t="shared" si="49"/>
        <v>22.306679435001197</v>
      </c>
      <c r="I830" s="8">
        <f t="shared" si="50"/>
        <v>49.634905434522388</v>
      </c>
      <c r="J830" s="8">
        <f t="shared" si="51"/>
        <v>28.058415130476423</v>
      </c>
    </row>
    <row r="831" spans="1:10">
      <c r="A831" s="7" t="s">
        <v>64</v>
      </c>
      <c r="B831" s="1">
        <v>2</v>
      </c>
      <c r="C831" s="1" t="s">
        <v>9</v>
      </c>
      <c r="D831" s="8">
        <v>6.0289999999999999</v>
      </c>
      <c r="E831" s="8">
        <v>7.02</v>
      </c>
      <c r="F831" s="8">
        <v>4.359</v>
      </c>
      <c r="G831" s="8">
        <f t="shared" si="48"/>
        <v>17.408000000000001</v>
      </c>
      <c r="H831" s="8">
        <f t="shared" si="49"/>
        <v>34.63350183823529</v>
      </c>
      <c r="I831" s="8">
        <f t="shared" si="50"/>
        <v>40.326286764705877</v>
      </c>
      <c r="J831" s="8">
        <f t="shared" si="51"/>
        <v>25.040211397058819</v>
      </c>
    </row>
    <row r="832" spans="1:10">
      <c r="A832" s="7" t="s">
        <v>64</v>
      </c>
      <c r="B832" s="1">
        <v>2</v>
      </c>
      <c r="C832" s="1" t="s">
        <v>10</v>
      </c>
      <c r="D832" s="8">
        <v>4.6719999999999997</v>
      </c>
      <c r="E832" s="8">
        <v>6.5410000000000004</v>
      </c>
      <c r="F832" s="8">
        <v>5.17</v>
      </c>
      <c r="G832" s="8">
        <f t="shared" si="48"/>
        <v>16.383000000000003</v>
      </c>
      <c r="H832" s="8">
        <f t="shared" si="49"/>
        <v>28.517365561862899</v>
      </c>
      <c r="I832" s="8">
        <f t="shared" si="50"/>
        <v>39.925532564243419</v>
      </c>
      <c r="J832" s="8">
        <f t="shared" si="51"/>
        <v>31.557101873893668</v>
      </c>
    </row>
    <row r="833" spans="1:10">
      <c r="A833" s="7" t="s">
        <v>64</v>
      </c>
      <c r="B833" s="1">
        <v>2</v>
      </c>
      <c r="C833" s="1" t="s">
        <v>11</v>
      </c>
      <c r="D833" s="8">
        <v>3.0459999999999998</v>
      </c>
      <c r="E833" s="8">
        <v>8.9649999999999999</v>
      </c>
      <c r="F833" s="8">
        <v>4.2990000000000004</v>
      </c>
      <c r="G833" s="8">
        <f t="shared" si="48"/>
        <v>16.309999999999999</v>
      </c>
      <c r="H833" s="8">
        <f t="shared" si="49"/>
        <v>18.675659104843653</v>
      </c>
      <c r="I833" s="8">
        <f t="shared" si="50"/>
        <v>54.966278356836298</v>
      </c>
      <c r="J833" s="8">
        <f t="shared" si="51"/>
        <v>26.358062538320056</v>
      </c>
    </row>
    <row r="834" spans="1:10">
      <c r="A834" s="7" t="s">
        <v>64</v>
      </c>
      <c r="B834" s="1">
        <v>2</v>
      </c>
      <c r="C834" s="1" t="s">
        <v>12</v>
      </c>
      <c r="D834" s="8">
        <v>5.5430000000000001</v>
      </c>
      <c r="E834" s="8">
        <v>5.2350000000000003</v>
      </c>
      <c r="F834" s="8">
        <v>5.2549999999999999</v>
      </c>
      <c r="G834" s="8">
        <f t="shared" si="48"/>
        <v>16.033000000000001</v>
      </c>
      <c r="H834" s="8">
        <f t="shared" si="49"/>
        <v>34.572444333562025</v>
      </c>
      <c r="I834" s="8">
        <f t="shared" si="50"/>
        <v>32.651406474147073</v>
      </c>
      <c r="J834" s="8">
        <f t="shared" si="51"/>
        <v>32.776149192290902</v>
      </c>
    </row>
    <row r="835" spans="1:10">
      <c r="A835" s="7" t="s">
        <v>64</v>
      </c>
      <c r="B835" s="1">
        <v>2</v>
      </c>
      <c r="C835" s="1" t="s">
        <v>13</v>
      </c>
      <c r="D835" s="8">
        <v>3.2</v>
      </c>
      <c r="E835" s="8">
        <v>7.1509999999999998</v>
      </c>
      <c r="F835" s="8">
        <v>5.56</v>
      </c>
      <c r="G835" s="8">
        <f t="shared" si="48"/>
        <v>15.910999999999998</v>
      </c>
      <c r="H835" s="8">
        <f t="shared" si="49"/>
        <v>20.111872289610965</v>
      </c>
      <c r="I835" s="8">
        <f t="shared" si="50"/>
        <v>44.94374960719</v>
      </c>
      <c r="J835" s="8">
        <f t="shared" si="51"/>
        <v>34.94437810319905</v>
      </c>
    </row>
    <row r="836" spans="1:10">
      <c r="A836" s="7" t="s">
        <v>64</v>
      </c>
      <c r="B836" s="1">
        <v>2</v>
      </c>
      <c r="C836" s="1" t="s">
        <v>14</v>
      </c>
      <c r="D836" s="8">
        <v>3.7429999999999999</v>
      </c>
      <c r="E836" s="8">
        <v>6.9390000000000001</v>
      </c>
      <c r="F836" s="8">
        <v>4.3460000000000001</v>
      </c>
      <c r="G836" s="8">
        <f t="shared" ref="G836:G899" si="52">SUM(D836:F836)</f>
        <v>15.028</v>
      </c>
      <c r="H836" s="8">
        <f t="shared" ref="H836:H899" si="53">D836/G836*100</f>
        <v>24.90684056428001</v>
      </c>
      <c r="I836" s="8">
        <f t="shared" ref="I836:I899" si="54">E836/G836*100</f>
        <v>46.173808890071868</v>
      </c>
      <c r="J836" s="8">
        <f t="shared" ref="J836:J899" si="55">F836/G836*100</f>
        <v>28.919350545648125</v>
      </c>
    </row>
    <row r="837" spans="1:10">
      <c r="A837" s="7" t="s">
        <v>64</v>
      </c>
      <c r="B837" s="1">
        <v>2</v>
      </c>
      <c r="C837" s="1" t="s">
        <v>15</v>
      </c>
      <c r="D837" s="8">
        <v>3.3969999999999998</v>
      </c>
      <c r="E837" s="8">
        <v>8.8379999999999992</v>
      </c>
      <c r="F837" s="8">
        <v>3.9990000000000001</v>
      </c>
      <c r="G837" s="8">
        <f t="shared" si="52"/>
        <v>16.233999999999998</v>
      </c>
      <c r="H837" s="8">
        <f t="shared" si="53"/>
        <v>20.925218676851053</v>
      </c>
      <c r="I837" s="8">
        <f t="shared" si="54"/>
        <v>54.441296045336948</v>
      </c>
      <c r="J837" s="8">
        <f t="shared" si="55"/>
        <v>24.633485277812003</v>
      </c>
    </row>
    <row r="838" spans="1:10">
      <c r="A838" s="7" t="s">
        <v>64</v>
      </c>
      <c r="B838" s="1">
        <v>2</v>
      </c>
      <c r="C838" s="1" t="s">
        <v>16</v>
      </c>
      <c r="D838" s="8">
        <v>4.1040000000000001</v>
      </c>
      <c r="E838" s="8">
        <v>6.1609999999999996</v>
      </c>
      <c r="F838" s="8">
        <v>5.8369999999999997</v>
      </c>
      <c r="G838" s="8">
        <f t="shared" si="52"/>
        <v>16.102</v>
      </c>
      <c r="H838" s="8">
        <f t="shared" si="53"/>
        <v>25.487517078623771</v>
      </c>
      <c r="I838" s="8">
        <f t="shared" si="54"/>
        <v>38.2623276611601</v>
      </c>
      <c r="J838" s="8">
        <f t="shared" si="55"/>
        <v>36.250155260216118</v>
      </c>
    </row>
    <row r="839" spans="1:10">
      <c r="A839" s="7" t="s">
        <v>64</v>
      </c>
      <c r="B839" s="1">
        <v>2</v>
      </c>
      <c r="C839" s="1" t="s">
        <v>17</v>
      </c>
      <c r="D839" s="8">
        <v>3.2810000000000001</v>
      </c>
      <c r="E839" s="8">
        <v>7.3650000000000002</v>
      </c>
      <c r="F839" s="8">
        <v>5.0540000000000003</v>
      </c>
      <c r="G839" s="8">
        <f t="shared" si="52"/>
        <v>15.700000000000001</v>
      </c>
      <c r="H839" s="8">
        <f t="shared" si="53"/>
        <v>20.898089171974522</v>
      </c>
      <c r="I839" s="8">
        <f t="shared" si="54"/>
        <v>46.910828025477706</v>
      </c>
      <c r="J839" s="8">
        <f t="shared" si="55"/>
        <v>32.191082802547768</v>
      </c>
    </row>
    <row r="840" spans="1:10">
      <c r="A840" s="7" t="s">
        <v>64</v>
      </c>
      <c r="B840" s="1">
        <v>2</v>
      </c>
      <c r="C840" s="1" t="s">
        <v>18</v>
      </c>
      <c r="D840" s="8">
        <v>4.7</v>
      </c>
      <c r="E840" s="8">
        <v>6.4790000000000001</v>
      </c>
      <c r="F840" s="8">
        <v>5.2149999999999999</v>
      </c>
      <c r="G840" s="8">
        <f t="shared" si="52"/>
        <v>16.393999999999998</v>
      </c>
      <c r="H840" s="8">
        <f t="shared" si="53"/>
        <v>28.669025253141395</v>
      </c>
      <c r="I840" s="8">
        <f t="shared" si="54"/>
        <v>39.520556301085769</v>
      </c>
      <c r="J840" s="8">
        <f t="shared" si="55"/>
        <v>31.810418445772846</v>
      </c>
    </row>
    <row r="841" spans="1:10">
      <c r="A841" s="7" t="s">
        <v>65</v>
      </c>
      <c r="B841" s="1">
        <v>1</v>
      </c>
      <c r="C841" s="1" t="s">
        <v>9</v>
      </c>
      <c r="D841" s="10">
        <v>3.548</v>
      </c>
      <c r="E841" s="10">
        <v>5.1369999999999996</v>
      </c>
      <c r="F841" s="10">
        <v>3.6160000000000001</v>
      </c>
      <c r="G841" s="8">
        <f t="shared" si="52"/>
        <v>12.300999999999998</v>
      </c>
      <c r="H841" s="8">
        <f t="shared" si="53"/>
        <v>28.84318348101781</v>
      </c>
      <c r="I841" s="8">
        <f t="shared" si="54"/>
        <v>41.760832452646127</v>
      </c>
      <c r="J841" s="8">
        <f t="shared" si="55"/>
        <v>29.395984066336073</v>
      </c>
    </row>
    <row r="842" spans="1:10">
      <c r="A842" s="7" t="s">
        <v>65</v>
      </c>
      <c r="B842" s="1">
        <v>1</v>
      </c>
      <c r="C842" s="1" t="s">
        <v>10</v>
      </c>
      <c r="D842" s="10">
        <v>3.8460000000000001</v>
      </c>
      <c r="E842" s="10">
        <v>4.9279999999999999</v>
      </c>
      <c r="F842" s="10">
        <v>3.21</v>
      </c>
      <c r="G842" s="8">
        <f t="shared" si="52"/>
        <v>11.984000000000002</v>
      </c>
      <c r="H842" s="8">
        <f t="shared" si="53"/>
        <v>32.092790387182909</v>
      </c>
      <c r="I842" s="8">
        <f t="shared" si="54"/>
        <v>41.121495327102799</v>
      </c>
      <c r="J842" s="8">
        <f t="shared" si="55"/>
        <v>26.785714285714278</v>
      </c>
    </row>
    <row r="843" spans="1:10">
      <c r="A843" s="7" t="s">
        <v>65</v>
      </c>
      <c r="B843" s="1">
        <v>1</v>
      </c>
      <c r="C843" s="1" t="s">
        <v>11</v>
      </c>
      <c r="D843" s="10">
        <v>3.145</v>
      </c>
      <c r="E843" s="10">
        <v>3.8029999999999999</v>
      </c>
      <c r="F843" s="10">
        <v>3.8140000000000001</v>
      </c>
      <c r="G843" s="8">
        <f t="shared" si="52"/>
        <v>10.762</v>
      </c>
      <c r="H843" s="8">
        <f t="shared" si="53"/>
        <v>29.223192715108716</v>
      </c>
      <c r="I843" s="8">
        <f t="shared" si="54"/>
        <v>35.337297900018584</v>
      </c>
      <c r="J843" s="8">
        <f t="shared" si="55"/>
        <v>35.4395093848727</v>
      </c>
    </row>
    <row r="844" spans="1:10">
      <c r="A844" s="7" t="s">
        <v>65</v>
      </c>
      <c r="B844" s="1">
        <v>1</v>
      </c>
      <c r="C844" s="1" t="s">
        <v>12</v>
      </c>
      <c r="D844" s="10">
        <v>2.8969999999999998</v>
      </c>
      <c r="E844" s="10">
        <v>6.577</v>
      </c>
      <c r="F844" s="10">
        <v>3.5910000000000002</v>
      </c>
      <c r="G844" s="8">
        <f t="shared" si="52"/>
        <v>13.065000000000001</v>
      </c>
      <c r="H844" s="8">
        <f t="shared" si="53"/>
        <v>22.173746651358588</v>
      </c>
      <c r="I844" s="8">
        <f t="shared" si="54"/>
        <v>50.340604668962875</v>
      </c>
      <c r="J844" s="8">
        <f t="shared" si="55"/>
        <v>27.485648679678533</v>
      </c>
    </row>
    <row r="845" spans="1:10">
      <c r="A845" s="7" t="s">
        <v>65</v>
      </c>
      <c r="B845" s="1">
        <v>1</v>
      </c>
      <c r="C845" s="1" t="s">
        <v>13</v>
      </c>
      <c r="D845" s="10">
        <v>4.6639999999999997</v>
      </c>
      <c r="E845" s="10">
        <v>2.6549999999999998</v>
      </c>
      <c r="F845" s="10">
        <v>4.2709999999999999</v>
      </c>
      <c r="G845" s="8">
        <f t="shared" si="52"/>
        <v>11.59</v>
      </c>
      <c r="H845" s="8">
        <f t="shared" si="53"/>
        <v>40.241587575496112</v>
      </c>
      <c r="I845" s="8">
        <f t="shared" si="54"/>
        <v>22.907679033649696</v>
      </c>
      <c r="J845" s="8">
        <f t="shared" si="55"/>
        <v>36.850733390854188</v>
      </c>
    </row>
    <row r="846" spans="1:10">
      <c r="A846" s="7" t="s">
        <v>65</v>
      </c>
      <c r="B846" s="1">
        <v>1</v>
      </c>
      <c r="C846" s="1" t="s">
        <v>14</v>
      </c>
      <c r="D846" s="10">
        <v>3.5640000000000001</v>
      </c>
      <c r="E846" s="10">
        <v>4.6449999999999996</v>
      </c>
      <c r="F846" s="10">
        <v>3.2330000000000001</v>
      </c>
      <c r="G846" s="8">
        <f t="shared" si="52"/>
        <v>11.442</v>
      </c>
      <c r="H846" s="8">
        <f t="shared" si="53"/>
        <v>31.148400629260621</v>
      </c>
      <c r="I846" s="8">
        <f t="shared" si="54"/>
        <v>40.596049641671037</v>
      </c>
      <c r="J846" s="8">
        <f t="shared" si="55"/>
        <v>28.255549729068345</v>
      </c>
    </row>
    <row r="847" spans="1:10">
      <c r="A847" s="7" t="s">
        <v>65</v>
      </c>
      <c r="B847" s="1">
        <v>1</v>
      </c>
      <c r="C847" s="1" t="s">
        <v>15</v>
      </c>
      <c r="D847" s="10">
        <v>5.9630000000000001</v>
      </c>
      <c r="E847" s="10">
        <v>2.5499999999999998</v>
      </c>
      <c r="F847" s="10">
        <v>3.5489999999999999</v>
      </c>
      <c r="G847" s="8">
        <f t="shared" si="52"/>
        <v>12.061999999999999</v>
      </c>
      <c r="H847" s="8">
        <f t="shared" si="53"/>
        <v>49.436246062012934</v>
      </c>
      <c r="I847" s="8">
        <f t="shared" si="54"/>
        <v>21.140772674515006</v>
      </c>
      <c r="J847" s="8">
        <f t="shared" si="55"/>
        <v>29.422981263472064</v>
      </c>
    </row>
    <row r="848" spans="1:10">
      <c r="A848" s="7" t="s">
        <v>65</v>
      </c>
      <c r="B848" s="1">
        <v>1</v>
      </c>
      <c r="C848" s="1" t="s">
        <v>16</v>
      </c>
      <c r="D848" s="10">
        <v>3.3919999999999999</v>
      </c>
      <c r="E848" s="10">
        <v>4.0430000000000001</v>
      </c>
      <c r="F848" s="10">
        <v>3.6469999999999998</v>
      </c>
      <c r="G848" s="8">
        <f t="shared" si="52"/>
        <v>11.082000000000001</v>
      </c>
      <c r="H848" s="8">
        <f t="shared" si="53"/>
        <v>30.608193466883233</v>
      </c>
      <c r="I848" s="8">
        <f t="shared" si="54"/>
        <v>36.482584371052155</v>
      </c>
      <c r="J848" s="8">
        <f t="shared" si="55"/>
        <v>32.909222162064609</v>
      </c>
    </row>
    <row r="849" spans="1:10">
      <c r="A849" s="7" t="s">
        <v>65</v>
      </c>
      <c r="B849" s="1">
        <v>1</v>
      </c>
      <c r="C849" s="1" t="s">
        <v>17</v>
      </c>
      <c r="D849" s="10">
        <v>3.5449999999999999</v>
      </c>
      <c r="E849" s="10">
        <v>3.7189999999999999</v>
      </c>
      <c r="F849" s="10">
        <v>3.34</v>
      </c>
      <c r="G849" s="8">
        <f t="shared" si="52"/>
        <v>10.603999999999999</v>
      </c>
      <c r="H849" s="8">
        <f t="shared" si="53"/>
        <v>33.430780837419846</v>
      </c>
      <c r="I849" s="8">
        <f t="shared" si="54"/>
        <v>35.071671067521692</v>
      </c>
      <c r="J849" s="8">
        <f t="shared" si="55"/>
        <v>31.49754809505847</v>
      </c>
    </row>
    <row r="850" spans="1:10">
      <c r="A850" s="7" t="s">
        <v>65</v>
      </c>
      <c r="B850" s="1">
        <v>1</v>
      </c>
      <c r="C850" s="1" t="s">
        <v>18</v>
      </c>
      <c r="D850" s="10">
        <v>4.0579999999999998</v>
      </c>
      <c r="E850" s="10">
        <v>4.4390000000000001</v>
      </c>
      <c r="F850" s="10">
        <v>3.4089999999999998</v>
      </c>
      <c r="G850" s="8">
        <f t="shared" si="52"/>
        <v>11.905999999999999</v>
      </c>
      <c r="H850" s="8">
        <f t="shared" si="53"/>
        <v>34.083655299848822</v>
      </c>
      <c r="I850" s="8">
        <f t="shared" si="54"/>
        <v>37.283722492860747</v>
      </c>
      <c r="J850" s="8">
        <f t="shared" si="55"/>
        <v>28.632622207290442</v>
      </c>
    </row>
    <row r="851" spans="1:10">
      <c r="A851" s="7" t="s">
        <v>65</v>
      </c>
      <c r="B851" s="1">
        <v>1</v>
      </c>
      <c r="C851" s="1" t="s">
        <v>19</v>
      </c>
      <c r="D851" s="10">
        <v>4.7880000000000003</v>
      </c>
      <c r="E851" s="10">
        <v>2.786</v>
      </c>
      <c r="F851" s="10">
        <v>3.8140000000000001</v>
      </c>
      <c r="G851" s="8">
        <f t="shared" si="52"/>
        <v>11.388</v>
      </c>
      <c r="H851" s="8">
        <f t="shared" si="53"/>
        <v>42.044257112750266</v>
      </c>
      <c r="I851" s="8">
        <f t="shared" si="54"/>
        <v>24.464348436951177</v>
      </c>
      <c r="J851" s="8">
        <f t="shared" si="55"/>
        <v>33.491394450298564</v>
      </c>
    </row>
    <row r="852" spans="1:10">
      <c r="A852" s="7" t="s">
        <v>65</v>
      </c>
      <c r="B852" s="1">
        <v>2</v>
      </c>
      <c r="C852" s="1" t="s">
        <v>9</v>
      </c>
      <c r="D852" s="8">
        <v>3.7189999999999999</v>
      </c>
      <c r="E852" s="8">
        <v>2.8047499999999999</v>
      </c>
      <c r="F852" s="8">
        <v>4.7454999999999998</v>
      </c>
      <c r="G852" s="8">
        <f t="shared" si="52"/>
        <v>11.26925</v>
      </c>
      <c r="H852" s="8">
        <f t="shared" si="53"/>
        <v>33.001308871486565</v>
      </c>
      <c r="I852" s="8">
        <f t="shared" si="54"/>
        <v>24.888524081016929</v>
      </c>
      <c r="J852" s="8">
        <f t="shared" si="55"/>
        <v>42.110167047496503</v>
      </c>
    </row>
    <row r="853" spans="1:10">
      <c r="A853" s="7" t="s">
        <v>65</v>
      </c>
      <c r="B853" s="1">
        <v>2</v>
      </c>
      <c r="C853" s="1" t="s">
        <v>10</v>
      </c>
      <c r="D853" s="8">
        <v>3.7565</v>
      </c>
      <c r="E853" s="8">
        <v>2.53125</v>
      </c>
      <c r="F853" s="8">
        <v>6.4710000000000001</v>
      </c>
      <c r="G853" s="8">
        <f t="shared" si="52"/>
        <v>12.758749999999999</v>
      </c>
      <c r="H853" s="8">
        <f t="shared" si="53"/>
        <v>29.442539433721958</v>
      </c>
      <c r="I853" s="8">
        <f t="shared" si="54"/>
        <v>19.839325952777507</v>
      </c>
      <c r="J853" s="8">
        <f t="shared" si="55"/>
        <v>50.718134613500546</v>
      </c>
    </row>
    <row r="854" spans="1:10">
      <c r="A854" s="7" t="s">
        <v>65</v>
      </c>
      <c r="B854" s="1">
        <v>2</v>
      </c>
      <c r="C854" s="1" t="s">
        <v>11</v>
      </c>
      <c r="D854" s="8">
        <v>4.2225000000000001</v>
      </c>
      <c r="E854" s="8">
        <v>2.25</v>
      </c>
      <c r="F854" s="8">
        <v>5.2054999999999998</v>
      </c>
      <c r="G854" s="8">
        <f t="shared" si="52"/>
        <v>11.678000000000001</v>
      </c>
      <c r="H854" s="8">
        <f t="shared" si="53"/>
        <v>36.157732488439798</v>
      </c>
      <c r="I854" s="8">
        <f t="shared" si="54"/>
        <v>19.266997773591367</v>
      </c>
      <c r="J854" s="8">
        <f t="shared" si="55"/>
        <v>44.575269737968824</v>
      </c>
    </row>
    <row r="855" spans="1:10">
      <c r="A855" s="7" t="s">
        <v>65</v>
      </c>
      <c r="B855" s="1">
        <v>2</v>
      </c>
      <c r="C855" s="1" t="s">
        <v>12</v>
      </c>
      <c r="D855" s="8">
        <v>2.85975</v>
      </c>
      <c r="E855" s="8">
        <v>2.8344999999999998</v>
      </c>
      <c r="F855" s="8">
        <v>4.2084999999999999</v>
      </c>
      <c r="G855" s="8">
        <f t="shared" si="52"/>
        <v>9.9027500000000011</v>
      </c>
      <c r="H855" s="8">
        <f t="shared" si="53"/>
        <v>28.87834187473176</v>
      </c>
      <c r="I855" s="8">
        <f t="shared" si="54"/>
        <v>28.623362197369413</v>
      </c>
      <c r="J855" s="8">
        <f t="shared" si="55"/>
        <v>42.498295927898809</v>
      </c>
    </row>
    <row r="856" spans="1:10">
      <c r="A856" s="7" t="s">
        <v>65</v>
      </c>
      <c r="B856" s="1">
        <v>2</v>
      </c>
      <c r="C856" s="1" t="s">
        <v>13</v>
      </c>
      <c r="D856" s="8">
        <v>4.67225</v>
      </c>
      <c r="E856" s="8">
        <v>1.7947500000000001</v>
      </c>
      <c r="F856" s="8">
        <v>5.1654999999999998</v>
      </c>
      <c r="G856" s="8">
        <f t="shared" si="52"/>
        <v>11.6325</v>
      </c>
      <c r="H856" s="8">
        <f t="shared" si="53"/>
        <v>40.16548463356974</v>
      </c>
      <c r="I856" s="8">
        <f t="shared" si="54"/>
        <v>15.428755641521599</v>
      </c>
      <c r="J856" s="8">
        <f t="shared" si="55"/>
        <v>44.405759724908656</v>
      </c>
    </row>
    <row r="857" spans="1:10">
      <c r="A857" s="7" t="s">
        <v>65</v>
      </c>
      <c r="B857" s="1">
        <v>2</v>
      </c>
      <c r="C857" s="1" t="s">
        <v>14</v>
      </c>
      <c r="D857" s="8">
        <v>3.1112500000000001</v>
      </c>
      <c r="E857" s="8">
        <v>2.8065000000000002</v>
      </c>
      <c r="F857" s="8">
        <v>5.9</v>
      </c>
      <c r="G857" s="8">
        <f t="shared" si="52"/>
        <v>11.81775</v>
      </c>
      <c r="H857" s="8">
        <f t="shared" si="53"/>
        <v>26.326923483742675</v>
      </c>
      <c r="I857" s="8">
        <f t="shared" si="54"/>
        <v>23.74817541410167</v>
      </c>
      <c r="J857" s="8">
        <f t="shared" si="55"/>
        <v>49.924901102155658</v>
      </c>
    </row>
    <row r="858" spans="1:10">
      <c r="A858" s="7" t="s">
        <v>65</v>
      </c>
      <c r="B858" s="1">
        <v>2</v>
      </c>
      <c r="C858" s="1" t="s">
        <v>15</v>
      </c>
      <c r="D858" s="8">
        <v>3.72</v>
      </c>
      <c r="E858" s="8">
        <v>2.10575</v>
      </c>
      <c r="F858" s="8">
        <v>6.5475000000000003</v>
      </c>
      <c r="G858" s="8">
        <f t="shared" si="52"/>
        <v>12.373250000000001</v>
      </c>
      <c r="H858" s="8">
        <f t="shared" si="53"/>
        <v>30.06485765663831</v>
      </c>
      <c r="I858" s="8">
        <f t="shared" si="54"/>
        <v>17.018568282383367</v>
      </c>
      <c r="J858" s="8">
        <f t="shared" si="55"/>
        <v>52.91657406097832</v>
      </c>
    </row>
    <row r="859" spans="1:10">
      <c r="A859" s="7" t="s">
        <v>65</v>
      </c>
      <c r="B859" s="1">
        <v>2</v>
      </c>
      <c r="C859" s="1" t="s">
        <v>16</v>
      </c>
      <c r="D859" s="8">
        <v>3.1795</v>
      </c>
      <c r="E859" s="8">
        <v>3.2992499999999998</v>
      </c>
      <c r="F859" s="8">
        <v>4.6062500000000002</v>
      </c>
      <c r="G859" s="8">
        <f t="shared" si="52"/>
        <v>11.085000000000001</v>
      </c>
      <c r="H859" s="8">
        <f t="shared" si="53"/>
        <v>28.682904826341904</v>
      </c>
      <c r="I859" s="8">
        <f t="shared" si="54"/>
        <v>29.763193504736122</v>
      </c>
      <c r="J859" s="8">
        <f t="shared" si="55"/>
        <v>41.553901668921966</v>
      </c>
    </row>
    <row r="860" spans="1:10">
      <c r="A860" s="7" t="s">
        <v>65</v>
      </c>
      <c r="B860" s="1">
        <v>2</v>
      </c>
      <c r="C860" s="1" t="s">
        <v>17</v>
      </c>
      <c r="D860" s="8">
        <v>4.1202500000000004</v>
      </c>
      <c r="E860" s="8">
        <v>3.8432499999999998</v>
      </c>
      <c r="F860" s="8">
        <v>3.9277500000000001</v>
      </c>
      <c r="G860" s="8">
        <f t="shared" si="52"/>
        <v>11.891249999999999</v>
      </c>
      <c r="H860" s="8">
        <f t="shared" si="53"/>
        <v>34.649427099758228</v>
      </c>
      <c r="I860" s="8">
        <f t="shared" si="54"/>
        <v>32.319983180910334</v>
      </c>
      <c r="J860" s="8">
        <f t="shared" si="55"/>
        <v>33.030589719331445</v>
      </c>
    </row>
    <row r="861" spans="1:10">
      <c r="A861" s="7" t="s">
        <v>65</v>
      </c>
      <c r="B861" s="1">
        <v>2</v>
      </c>
      <c r="C861" s="1" t="s">
        <v>18</v>
      </c>
      <c r="D861" s="8">
        <v>3.5227499999999998</v>
      </c>
      <c r="E861" s="8">
        <v>2.7487499999999998</v>
      </c>
      <c r="F861" s="8">
        <v>5.3897500000000003</v>
      </c>
      <c r="G861" s="8">
        <f t="shared" si="52"/>
        <v>11.661249999999999</v>
      </c>
      <c r="H861" s="8">
        <f t="shared" si="53"/>
        <v>30.209025619037412</v>
      </c>
      <c r="I861" s="8">
        <f t="shared" si="54"/>
        <v>23.57165826991103</v>
      </c>
      <c r="J861" s="8">
        <f t="shared" si="55"/>
        <v>46.219316111051569</v>
      </c>
    </row>
    <row r="862" spans="1:10">
      <c r="A862" s="7" t="s">
        <v>65</v>
      </c>
      <c r="B862" s="1">
        <v>2</v>
      </c>
      <c r="C862" s="1" t="s">
        <v>19</v>
      </c>
      <c r="D862" s="8">
        <v>3.6709999999999998</v>
      </c>
      <c r="E862" s="8">
        <v>3.3072499999999998</v>
      </c>
      <c r="F862" s="8">
        <v>3.7174999999999998</v>
      </c>
      <c r="G862" s="8">
        <f t="shared" si="52"/>
        <v>10.695749999999999</v>
      </c>
      <c r="H862" s="8">
        <f t="shared" si="53"/>
        <v>34.322043802444902</v>
      </c>
      <c r="I862" s="8">
        <f t="shared" si="54"/>
        <v>30.921160273940586</v>
      </c>
      <c r="J862" s="8">
        <f t="shared" si="55"/>
        <v>34.756795923614526</v>
      </c>
    </row>
    <row r="863" spans="1:10">
      <c r="A863" s="7" t="s">
        <v>65</v>
      </c>
      <c r="B863" s="1">
        <v>2</v>
      </c>
      <c r="C863" s="1" t="s">
        <v>20</v>
      </c>
      <c r="D863" s="8">
        <v>3.17</v>
      </c>
      <c r="E863" s="8">
        <v>2.9692500000000002</v>
      </c>
      <c r="F863" s="8">
        <v>3.9642499999999998</v>
      </c>
      <c r="G863" s="8">
        <f t="shared" si="52"/>
        <v>10.1035</v>
      </c>
      <c r="H863" s="8">
        <f t="shared" si="53"/>
        <v>31.375265996931756</v>
      </c>
      <c r="I863" s="8">
        <f t="shared" si="54"/>
        <v>29.388330776463601</v>
      </c>
      <c r="J863" s="8">
        <f t="shared" si="55"/>
        <v>39.236403226604637</v>
      </c>
    </row>
    <row r="864" spans="1:10">
      <c r="A864" s="7" t="s">
        <v>66</v>
      </c>
      <c r="B864" s="1">
        <v>1</v>
      </c>
      <c r="C864" s="1" t="s">
        <v>9</v>
      </c>
      <c r="D864" s="8">
        <v>3.0419999999999998</v>
      </c>
      <c r="E864" s="8">
        <v>5.9370000000000003</v>
      </c>
      <c r="F864" s="8">
        <v>2.9049999999999998</v>
      </c>
      <c r="G864" s="8">
        <f t="shared" si="52"/>
        <v>11.883999999999999</v>
      </c>
      <c r="H864" s="8">
        <f t="shared" si="53"/>
        <v>25.597441938741166</v>
      </c>
      <c r="I864" s="8">
        <f t="shared" si="54"/>
        <v>49.957926624032325</v>
      </c>
      <c r="J864" s="8">
        <f t="shared" si="55"/>
        <v>24.444631437226523</v>
      </c>
    </row>
    <row r="865" spans="1:10">
      <c r="A865" s="7" t="s">
        <v>66</v>
      </c>
      <c r="B865" s="1">
        <v>1</v>
      </c>
      <c r="C865" s="1" t="s">
        <v>10</v>
      </c>
      <c r="D865" s="8">
        <v>2.331</v>
      </c>
      <c r="E865" s="8">
        <v>3.278</v>
      </c>
      <c r="F865" s="8">
        <v>1.5329999999999999</v>
      </c>
      <c r="G865" s="8">
        <f t="shared" si="52"/>
        <v>7.1419999999999995</v>
      </c>
      <c r="H865" s="8">
        <f t="shared" si="53"/>
        <v>32.637916549986002</v>
      </c>
      <c r="I865" s="8">
        <f t="shared" si="54"/>
        <v>45.897507700924116</v>
      </c>
      <c r="J865" s="8">
        <f t="shared" si="55"/>
        <v>21.464575749089892</v>
      </c>
    </row>
    <row r="866" spans="1:10">
      <c r="A866" s="7" t="s">
        <v>66</v>
      </c>
      <c r="B866" s="1">
        <v>1</v>
      </c>
      <c r="C866" s="1" t="s">
        <v>11</v>
      </c>
      <c r="D866" s="8">
        <v>1.671</v>
      </c>
      <c r="E866" s="8">
        <v>5.1639999999999997</v>
      </c>
      <c r="F866" s="8">
        <v>4.133</v>
      </c>
      <c r="G866" s="8">
        <f t="shared" si="52"/>
        <v>10.968</v>
      </c>
      <c r="H866" s="8">
        <f t="shared" si="53"/>
        <v>15.235229759299781</v>
      </c>
      <c r="I866" s="8">
        <f t="shared" si="54"/>
        <v>47.08242159008023</v>
      </c>
      <c r="J866" s="8">
        <f t="shared" si="55"/>
        <v>37.682348650619986</v>
      </c>
    </row>
    <row r="867" spans="1:10">
      <c r="A867" s="7" t="s">
        <v>66</v>
      </c>
      <c r="B867" s="1">
        <v>1</v>
      </c>
      <c r="C867" s="1" t="s">
        <v>12</v>
      </c>
      <c r="D867" s="8">
        <v>1.4379999999999999</v>
      </c>
      <c r="E867" s="8">
        <v>5.6779999999999999</v>
      </c>
      <c r="F867" s="8">
        <v>3.1360000000000001</v>
      </c>
      <c r="G867" s="8">
        <f t="shared" si="52"/>
        <v>10.251999999999999</v>
      </c>
      <c r="H867" s="8">
        <f t="shared" si="53"/>
        <v>14.026531408505658</v>
      </c>
      <c r="I867" s="8">
        <f t="shared" si="54"/>
        <v>55.384315255559905</v>
      </c>
      <c r="J867" s="8">
        <f t="shared" si="55"/>
        <v>30.589153335934455</v>
      </c>
    </row>
    <row r="868" spans="1:10">
      <c r="A868" s="7" t="s">
        <v>66</v>
      </c>
      <c r="B868" s="1">
        <v>1</v>
      </c>
      <c r="C868" s="1" t="s">
        <v>13</v>
      </c>
      <c r="D868" s="8">
        <v>1.488</v>
      </c>
      <c r="E868" s="8">
        <v>5.3310000000000004</v>
      </c>
      <c r="F868" s="8">
        <v>2.3959999999999999</v>
      </c>
      <c r="G868" s="8">
        <f t="shared" si="52"/>
        <v>9.2149999999999999</v>
      </c>
      <c r="H868" s="8">
        <f t="shared" si="53"/>
        <v>16.147585458491591</v>
      </c>
      <c r="I868" s="8">
        <f t="shared" si="54"/>
        <v>57.851329354313627</v>
      </c>
      <c r="J868" s="8">
        <f t="shared" si="55"/>
        <v>26.001085187194789</v>
      </c>
    </row>
    <row r="869" spans="1:10">
      <c r="A869" s="7" t="s">
        <v>66</v>
      </c>
      <c r="B869" s="1">
        <v>1</v>
      </c>
      <c r="C869" s="1" t="s">
        <v>14</v>
      </c>
      <c r="D869" s="8">
        <v>1.712</v>
      </c>
      <c r="E869" s="8">
        <v>4.6909999999999998</v>
      </c>
      <c r="F869" s="8">
        <v>1.8</v>
      </c>
      <c r="G869" s="8">
        <f t="shared" si="52"/>
        <v>8.2029999999999994</v>
      </c>
      <c r="H869" s="8">
        <f t="shared" si="53"/>
        <v>20.870413263440206</v>
      </c>
      <c r="I869" s="8">
        <f t="shared" si="54"/>
        <v>57.186395221260526</v>
      </c>
      <c r="J869" s="8">
        <f t="shared" si="55"/>
        <v>21.943191515299283</v>
      </c>
    </row>
    <row r="870" spans="1:10">
      <c r="A870" s="7" t="s">
        <v>66</v>
      </c>
      <c r="B870" s="1">
        <v>1</v>
      </c>
      <c r="C870" s="1" t="s">
        <v>15</v>
      </c>
      <c r="D870" s="8">
        <v>1.889</v>
      </c>
      <c r="E870" s="8">
        <v>4.55</v>
      </c>
      <c r="F870" s="8">
        <v>2.238</v>
      </c>
      <c r="G870" s="8">
        <f t="shared" si="52"/>
        <v>8.6769999999999996</v>
      </c>
      <c r="H870" s="8">
        <f t="shared" si="53"/>
        <v>21.770197072720986</v>
      </c>
      <c r="I870" s="8">
        <f t="shared" si="54"/>
        <v>52.437478391149014</v>
      </c>
      <c r="J870" s="8">
        <f t="shared" si="55"/>
        <v>25.79232453613</v>
      </c>
    </row>
    <row r="871" spans="1:10">
      <c r="A871" s="7" t="s">
        <v>66</v>
      </c>
      <c r="B871" s="1">
        <v>1</v>
      </c>
      <c r="C871" s="1" t="s">
        <v>16</v>
      </c>
      <c r="D871" s="8">
        <v>1.4970000000000001</v>
      </c>
      <c r="E871" s="8">
        <v>3.7349999999999999</v>
      </c>
      <c r="F871" s="8">
        <v>2.7120000000000002</v>
      </c>
      <c r="G871" s="8">
        <f t="shared" si="52"/>
        <v>7.9440000000000008</v>
      </c>
      <c r="H871" s="8">
        <f t="shared" si="53"/>
        <v>18.84441087613293</v>
      </c>
      <c r="I871" s="8">
        <f t="shared" si="54"/>
        <v>47.016616314199389</v>
      </c>
      <c r="J871" s="8">
        <f t="shared" si="55"/>
        <v>34.138972809667671</v>
      </c>
    </row>
    <row r="872" spans="1:10">
      <c r="A872" s="7" t="s">
        <v>66</v>
      </c>
      <c r="B872" s="1">
        <v>1</v>
      </c>
      <c r="C872" s="1" t="s">
        <v>17</v>
      </c>
      <c r="D872" s="8">
        <v>1.1870000000000001</v>
      </c>
      <c r="E872" s="8">
        <v>4.0439999999999996</v>
      </c>
      <c r="F872" s="8">
        <v>3.0710000000000002</v>
      </c>
      <c r="G872" s="8">
        <f t="shared" si="52"/>
        <v>8.3019999999999996</v>
      </c>
      <c r="H872" s="8">
        <f t="shared" si="53"/>
        <v>14.297759576005783</v>
      </c>
      <c r="I872" s="8">
        <f t="shared" si="54"/>
        <v>48.711153938809922</v>
      </c>
      <c r="J872" s="8">
        <f t="shared" si="55"/>
        <v>36.991086485184297</v>
      </c>
    </row>
    <row r="873" spans="1:10">
      <c r="A873" s="7" t="s">
        <v>66</v>
      </c>
      <c r="B873" s="1">
        <v>2</v>
      </c>
      <c r="C873" s="1" t="s">
        <v>9</v>
      </c>
      <c r="D873" s="8">
        <v>2.851</v>
      </c>
      <c r="E873" s="8">
        <v>4.3659999999999997</v>
      </c>
      <c r="F873" s="8">
        <v>3.0609999999999999</v>
      </c>
      <c r="G873" s="8">
        <f t="shared" si="52"/>
        <v>10.277999999999999</v>
      </c>
      <c r="H873" s="8">
        <f t="shared" si="53"/>
        <v>27.73885970033081</v>
      </c>
      <c r="I873" s="8">
        <f t="shared" si="54"/>
        <v>42.479081533372252</v>
      </c>
      <c r="J873" s="8">
        <f t="shared" si="55"/>
        <v>29.782058766296949</v>
      </c>
    </row>
    <row r="874" spans="1:10">
      <c r="A874" s="7" t="s">
        <v>66</v>
      </c>
      <c r="B874" s="1">
        <v>2</v>
      </c>
      <c r="C874" s="1" t="s">
        <v>10</v>
      </c>
      <c r="D874" s="8">
        <v>2.6059999999999999</v>
      </c>
      <c r="E874" s="8">
        <v>10.446999999999999</v>
      </c>
      <c r="F874" s="8">
        <v>5.9029999999999996</v>
      </c>
      <c r="G874" s="8">
        <f t="shared" si="52"/>
        <v>18.956</v>
      </c>
      <c r="H874" s="8">
        <f t="shared" si="53"/>
        <v>13.747626081451783</v>
      </c>
      <c r="I874" s="8">
        <f t="shared" si="54"/>
        <v>55.111837940493771</v>
      </c>
      <c r="J874" s="8">
        <f t="shared" si="55"/>
        <v>31.140535978054441</v>
      </c>
    </row>
    <row r="875" spans="1:10">
      <c r="A875" s="7" t="s">
        <v>66</v>
      </c>
      <c r="B875" s="1">
        <v>2</v>
      </c>
      <c r="C875" s="1" t="s">
        <v>11</v>
      </c>
      <c r="D875" s="8">
        <v>2.64</v>
      </c>
      <c r="E875" s="8">
        <v>7.3380000000000001</v>
      </c>
      <c r="F875" s="8">
        <v>3.9239999999999999</v>
      </c>
      <c r="G875" s="8">
        <f t="shared" si="52"/>
        <v>13.901999999999999</v>
      </c>
      <c r="H875" s="8">
        <f t="shared" si="53"/>
        <v>18.990073370738024</v>
      </c>
      <c r="I875" s="8">
        <f t="shared" si="54"/>
        <v>52.783772119119554</v>
      </c>
      <c r="J875" s="8">
        <f t="shared" si="55"/>
        <v>28.226154510142425</v>
      </c>
    </row>
    <row r="876" spans="1:10">
      <c r="A876" s="7" t="s">
        <v>66</v>
      </c>
      <c r="B876" s="1">
        <v>2</v>
      </c>
      <c r="C876" s="1" t="s">
        <v>12</v>
      </c>
      <c r="D876" s="8">
        <v>1.911</v>
      </c>
      <c r="E876" s="8">
        <v>6.9210000000000003</v>
      </c>
      <c r="F876" s="8">
        <v>3.5579999999999998</v>
      </c>
      <c r="G876" s="8">
        <f t="shared" si="52"/>
        <v>12.39</v>
      </c>
      <c r="H876" s="8">
        <f t="shared" si="53"/>
        <v>15.42372881355932</v>
      </c>
      <c r="I876" s="8">
        <f t="shared" si="54"/>
        <v>55.859564164648909</v>
      </c>
      <c r="J876" s="8">
        <f t="shared" si="55"/>
        <v>28.716707021791766</v>
      </c>
    </row>
    <row r="877" spans="1:10">
      <c r="A877" s="7" t="s">
        <v>66</v>
      </c>
      <c r="B877" s="1">
        <v>2</v>
      </c>
      <c r="C877" s="1" t="s">
        <v>13</v>
      </c>
      <c r="D877" s="8">
        <v>2.3580000000000001</v>
      </c>
      <c r="E877" s="8">
        <v>4.758</v>
      </c>
      <c r="F877" s="8">
        <v>5.17</v>
      </c>
      <c r="G877" s="8">
        <f t="shared" si="52"/>
        <v>12.286</v>
      </c>
      <c r="H877" s="8">
        <f t="shared" si="53"/>
        <v>19.192576916815892</v>
      </c>
      <c r="I877" s="8">
        <f t="shared" si="54"/>
        <v>38.727006348689571</v>
      </c>
      <c r="J877" s="8">
        <f t="shared" si="55"/>
        <v>42.080416734494548</v>
      </c>
    </row>
    <row r="878" spans="1:10">
      <c r="A878" s="7" t="s">
        <v>66</v>
      </c>
      <c r="B878" s="1">
        <v>2</v>
      </c>
      <c r="C878" s="1" t="s">
        <v>14</v>
      </c>
      <c r="D878" s="8">
        <v>2.177</v>
      </c>
      <c r="E878" s="8">
        <v>7.8070000000000004</v>
      </c>
      <c r="F878" s="8">
        <v>4.8440000000000003</v>
      </c>
      <c r="G878" s="8">
        <f t="shared" si="52"/>
        <v>14.827999999999999</v>
      </c>
      <c r="H878" s="8">
        <f t="shared" si="53"/>
        <v>14.681683301861344</v>
      </c>
      <c r="I878" s="8">
        <f t="shared" si="54"/>
        <v>52.650391151874828</v>
      </c>
      <c r="J878" s="8">
        <f t="shared" si="55"/>
        <v>32.667925546263824</v>
      </c>
    </row>
    <row r="879" spans="1:10">
      <c r="A879" s="7" t="s">
        <v>66</v>
      </c>
      <c r="B879" s="1">
        <v>2</v>
      </c>
      <c r="C879" s="1" t="s">
        <v>15</v>
      </c>
      <c r="D879" s="8">
        <v>1.9339999999999999</v>
      </c>
      <c r="E879" s="8">
        <v>8.0820000000000007</v>
      </c>
      <c r="F879" s="8">
        <v>5.7869999999999999</v>
      </c>
      <c r="G879" s="8">
        <f t="shared" si="52"/>
        <v>15.803000000000001</v>
      </c>
      <c r="H879" s="8">
        <f t="shared" si="53"/>
        <v>12.23818262355249</v>
      </c>
      <c r="I879" s="8">
        <f t="shared" si="54"/>
        <v>51.142188192115427</v>
      </c>
      <c r="J879" s="8">
        <f t="shared" si="55"/>
        <v>36.619629184332084</v>
      </c>
    </row>
    <row r="880" spans="1:10">
      <c r="A880" s="7" t="s">
        <v>66</v>
      </c>
      <c r="B880" s="1">
        <v>2</v>
      </c>
      <c r="C880" s="1" t="s">
        <v>16</v>
      </c>
      <c r="D880" s="8">
        <v>2.698</v>
      </c>
      <c r="E880" s="8">
        <v>7.45</v>
      </c>
      <c r="F880" s="8">
        <v>5.093</v>
      </c>
      <c r="G880" s="8">
        <f t="shared" si="52"/>
        <v>15.241</v>
      </c>
      <c r="H880" s="8">
        <f t="shared" si="53"/>
        <v>17.702250508496817</v>
      </c>
      <c r="I880" s="8">
        <f t="shared" si="54"/>
        <v>48.881307000852964</v>
      </c>
      <c r="J880" s="8">
        <f t="shared" si="55"/>
        <v>33.416442490650219</v>
      </c>
    </row>
    <row r="881" spans="1:10">
      <c r="A881" s="7" t="s">
        <v>67</v>
      </c>
      <c r="B881" s="1">
        <v>1</v>
      </c>
      <c r="C881" s="1" t="s">
        <v>9</v>
      </c>
      <c r="D881" s="8">
        <v>2.8250000000000002</v>
      </c>
      <c r="E881" s="8">
        <v>5.6340000000000003</v>
      </c>
      <c r="F881" s="8">
        <v>3.0790000000000002</v>
      </c>
      <c r="G881" s="8">
        <f t="shared" si="52"/>
        <v>11.538</v>
      </c>
      <c r="H881" s="8">
        <f t="shared" si="53"/>
        <v>24.484312705841567</v>
      </c>
      <c r="I881" s="8">
        <f t="shared" si="54"/>
        <v>48.829953198127932</v>
      </c>
      <c r="J881" s="8">
        <f t="shared" si="55"/>
        <v>26.685734096030512</v>
      </c>
    </row>
    <row r="882" spans="1:10">
      <c r="A882" s="7" t="s">
        <v>67</v>
      </c>
      <c r="B882" s="1">
        <v>1</v>
      </c>
      <c r="C882" s="1" t="s">
        <v>10</v>
      </c>
      <c r="D882" s="8">
        <v>2.7250000000000001</v>
      </c>
      <c r="E882" s="8">
        <v>2.847</v>
      </c>
      <c r="F882" s="8">
        <v>3.3149999999999999</v>
      </c>
      <c r="G882" s="8">
        <f t="shared" si="52"/>
        <v>8.8870000000000005</v>
      </c>
      <c r="H882" s="8">
        <f t="shared" si="53"/>
        <v>30.662765837740519</v>
      </c>
      <c r="I882" s="8">
        <f t="shared" si="54"/>
        <v>32.035557555980645</v>
      </c>
      <c r="J882" s="8">
        <f t="shared" si="55"/>
        <v>37.301676606278832</v>
      </c>
    </row>
    <row r="883" spans="1:10">
      <c r="A883" s="7" t="s">
        <v>67</v>
      </c>
      <c r="B883" s="1">
        <v>1</v>
      </c>
      <c r="C883" s="1" t="s">
        <v>11</v>
      </c>
      <c r="D883" s="8">
        <v>2.72</v>
      </c>
      <c r="E883" s="8">
        <v>3.3450000000000002</v>
      </c>
      <c r="F883" s="8">
        <v>3.6680000000000001</v>
      </c>
      <c r="G883" s="8">
        <f t="shared" si="52"/>
        <v>9.7330000000000005</v>
      </c>
      <c r="H883" s="8">
        <f t="shared" si="53"/>
        <v>27.946162539813006</v>
      </c>
      <c r="I883" s="8">
        <f t="shared" si="54"/>
        <v>34.3676153292921</v>
      </c>
      <c r="J883" s="8">
        <f t="shared" si="55"/>
        <v>37.68622213089489</v>
      </c>
    </row>
    <row r="884" spans="1:10">
      <c r="A884" s="7" t="s">
        <v>67</v>
      </c>
      <c r="B884" s="1">
        <v>1</v>
      </c>
      <c r="C884" s="1" t="s">
        <v>12</v>
      </c>
      <c r="D884" s="8">
        <v>1.974</v>
      </c>
      <c r="E884" s="8">
        <v>7.6189999999999998</v>
      </c>
      <c r="F884" s="8">
        <v>3.4420000000000002</v>
      </c>
      <c r="G884" s="8">
        <f t="shared" si="52"/>
        <v>13.035</v>
      </c>
      <c r="H884" s="8">
        <f t="shared" si="53"/>
        <v>15.143843498273879</v>
      </c>
      <c r="I884" s="8">
        <f t="shared" si="54"/>
        <v>58.450326045262756</v>
      </c>
      <c r="J884" s="8">
        <f t="shared" si="55"/>
        <v>26.40583045646337</v>
      </c>
    </row>
    <row r="885" spans="1:10">
      <c r="A885" s="7" t="s">
        <v>67</v>
      </c>
      <c r="B885" s="1">
        <v>2</v>
      </c>
      <c r="C885" s="1" t="s">
        <v>9</v>
      </c>
      <c r="D885" s="8">
        <v>2.585</v>
      </c>
      <c r="E885" s="8">
        <v>2.9710000000000001</v>
      </c>
      <c r="F885" s="8">
        <v>2.5619999999999998</v>
      </c>
      <c r="G885" s="8">
        <f t="shared" si="52"/>
        <v>8.1180000000000003</v>
      </c>
      <c r="H885" s="8">
        <f t="shared" si="53"/>
        <v>31.842818428184277</v>
      </c>
      <c r="I885" s="8">
        <f t="shared" si="54"/>
        <v>36.597684158659767</v>
      </c>
      <c r="J885" s="8">
        <f t="shared" si="55"/>
        <v>31.559497413155945</v>
      </c>
    </row>
    <row r="886" spans="1:10">
      <c r="A886" s="7" t="s">
        <v>67</v>
      </c>
      <c r="B886" s="1">
        <v>2</v>
      </c>
      <c r="C886" s="1" t="s">
        <v>10</v>
      </c>
      <c r="D886" s="8">
        <v>1.5069999999999999</v>
      </c>
      <c r="E886" s="8">
        <v>4.5629999999999997</v>
      </c>
      <c r="F886" s="8">
        <v>3.3780000000000001</v>
      </c>
      <c r="G886" s="8">
        <f t="shared" si="52"/>
        <v>9.4480000000000004</v>
      </c>
      <c r="H886" s="8">
        <f t="shared" si="53"/>
        <v>15.950465707027941</v>
      </c>
      <c r="I886" s="8">
        <f t="shared" si="54"/>
        <v>48.295935647756131</v>
      </c>
      <c r="J886" s="8">
        <f t="shared" si="55"/>
        <v>35.753598645215916</v>
      </c>
    </row>
    <row r="887" spans="1:10">
      <c r="A887" s="7" t="s">
        <v>67</v>
      </c>
      <c r="B887" s="1">
        <v>2</v>
      </c>
      <c r="C887" s="1" t="s">
        <v>11</v>
      </c>
      <c r="D887" s="8">
        <v>2.5710000000000002</v>
      </c>
      <c r="E887" s="8">
        <v>3.6259999999999999</v>
      </c>
      <c r="F887" s="8">
        <v>2.64</v>
      </c>
      <c r="G887" s="8">
        <f t="shared" si="52"/>
        <v>8.8369999999999997</v>
      </c>
      <c r="H887" s="8">
        <f t="shared" si="53"/>
        <v>29.093583795405682</v>
      </c>
      <c r="I887" s="8">
        <f t="shared" si="54"/>
        <v>41.032024442684168</v>
      </c>
      <c r="J887" s="8">
        <f t="shared" si="55"/>
        <v>29.87439176191015</v>
      </c>
    </row>
    <row r="888" spans="1:10">
      <c r="A888" s="7" t="s">
        <v>67</v>
      </c>
      <c r="B888" s="1">
        <v>2</v>
      </c>
      <c r="C888" s="1" t="s">
        <v>12</v>
      </c>
      <c r="D888" s="8">
        <v>6.1580000000000004</v>
      </c>
      <c r="E888" s="8">
        <v>1.47</v>
      </c>
      <c r="F888" s="8">
        <v>3.4980000000000002</v>
      </c>
      <c r="G888" s="8">
        <f t="shared" si="52"/>
        <v>11.126000000000001</v>
      </c>
      <c r="H888" s="8">
        <f t="shared" si="53"/>
        <v>55.347833902570557</v>
      </c>
      <c r="I888" s="8">
        <f t="shared" si="54"/>
        <v>13.212295523997842</v>
      </c>
      <c r="J888" s="8">
        <f t="shared" si="55"/>
        <v>31.439870573431598</v>
      </c>
    </row>
    <row r="889" spans="1:10">
      <c r="A889" s="7" t="s">
        <v>67</v>
      </c>
      <c r="B889" s="1">
        <v>2</v>
      </c>
      <c r="C889" s="1" t="s">
        <v>13</v>
      </c>
      <c r="D889" s="8">
        <v>2.1669999999999998</v>
      </c>
      <c r="E889" s="8">
        <v>2.8490000000000002</v>
      </c>
      <c r="F889" s="8">
        <v>3.2309999999999999</v>
      </c>
      <c r="G889" s="8">
        <f t="shared" si="52"/>
        <v>8.2469999999999999</v>
      </c>
      <c r="H889" s="8">
        <f t="shared" si="53"/>
        <v>26.276221656359887</v>
      </c>
      <c r="I889" s="8">
        <f t="shared" si="54"/>
        <v>34.545895477143205</v>
      </c>
      <c r="J889" s="8">
        <f t="shared" si="55"/>
        <v>39.177882866496901</v>
      </c>
    </row>
    <row r="890" spans="1:10">
      <c r="A890" s="7" t="s">
        <v>67</v>
      </c>
      <c r="B890" s="1">
        <v>2</v>
      </c>
      <c r="C890" s="1" t="s">
        <v>14</v>
      </c>
      <c r="D890" s="8">
        <v>2.085</v>
      </c>
      <c r="E890" s="8">
        <v>6.5330000000000004</v>
      </c>
      <c r="F890" s="8">
        <v>2.681</v>
      </c>
      <c r="G890" s="8">
        <f t="shared" si="52"/>
        <v>11.298999999999999</v>
      </c>
      <c r="H890" s="8">
        <f t="shared" si="53"/>
        <v>18.452960438976902</v>
      </c>
      <c r="I890" s="8">
        <f t="shared" si="54"/>
        <v>57.819276042127633</v>
      </c>
      <c r="J890" s="8">
        <f t="shared" si="55"/>
        <v>23.727763518895479</v>
      </c>
    </row>
    <row r="891" spans="1:10">
      <c r="A891" s="7" t="s">
        <v>67</v>
      </c>
      <c r="B891" s="1">
        <v>2</v>
      </c>
      <c r="C891" s="1" t="s">
        <v>15</v>
      </c>
      <c r="D891" s="8">
        <v>3.2330000000000001</v>
      </c>
      <c r="E891" s="8">
        <v>2.7330000000000001</v>
      </c>
      <c r="F891" s="8">
        <v>3.1509999999999998</v>
      </c>
      <c r="G891" s="8">
        <f t="shared" si="52"/>
        <v>9.1170000000000009</v>
      </c>
      <c r="H891" s="8">
        <f t="shared" si="53"/>
        <v>35.461226280574749</v>
      </c>
      <c r="I891" s="8">
        <f t="shared" si="54"/>
        <v>29.97696610727213</v>
      </c>
      <c r="J891" s="8">
        <f t="shared" si="55"/>
        <v>34.561807612153117</v>
      </c>
    </row>
    <row r="892" spans="1:10">
      <c r="A892" s="7" t="s">
        <v>67</v>
      </c>
      <c r="B892" s="1">
        <v>2</v>
      </c>
      <c r="C892" s="1" t="s">
        <v>16</v>
      </c>
      <c r="D892" s="8">
        <v>2.2850000000000001</v>
      </c>
      <c r="E892" s="8">
        <v>3.0590000000000002</v>
      </c>
      <c r="F892" s="8">
        <v>2.641</v>
      </c>
      <c r="G892" s="8">
        <f t="shared" si="52"/>
        <v>7.9850000000000003</v>
      </c>
      <c r="H892" s="8">
        <f t="shared" si="53"/>
        <v>28.616155291170948</v>
      </c>
      <c r="I892" s="8">
        <f t="shared" si="54"/>
        <v>38.30932999373826</v>
      </c>
      <c r="J892" s="8">
        <f t="shared" si="55"/>
        <v>33.074514715090793</v>
      </c>
    </row>
    <row r="893" spans="1:10">
      <c r="A893" s="7" t="s">
        <v>68</v>
      </c>
      <c r="B893" s="1">
        <v>1</v>
      </c>
      <c r="C893" s="1" t="s">
        <v>9</v>
      </c>
      <c r="D893" s="8">
        <v>1.24</v>
      </c>
      <c r="E893" s="8">
        <v>4.9340000000000002</v>
      </c>
      <c r="F893" s="8">
        <v>2.1920000000000002</v>
      </c>
      <c r="G893" s="8">
        <f t="shared" si="52"/>
        <v>8.3659999999999997</v>
      </c>
      <c r="H893" s="8">
        <f t="shared" si="53"/>
        <v>14.821898159215873</v>
      </c>
      <c r="I893" s="8">
        <f t="shared" si="54"/>
        <v>58.976810901267044</v>
      </c>
      <c r="J893" s="8">
        <f t="shared" si="55"/>
        <v>26.201290939517097</v>
      </c>
    </row>
    <row r="894" spans="1:10">
      <c r="A894" s="7" t="s">
        <v>68</v>
      </c>
      <c r="B894" s="1">
        <v>1</v>
      </c>
      <c r="C894" s="1" t="s">
        <v>10</v>
      </c>
      <c r="D894" s="8">
        <v>0.59199999999999997</v>
      </c>
      <c r="E894" s="8">
        <v>4.6130000000000004</v>
      </c>
      <c r="F894" s="8">
        <v>3.569</v>
      </c>
      <c r="G894" s="8">
        <f t="shared" si="52"/>
        <v>8.7740000000000009</v>
      </c>
      <c r="H894" s="8">
        <f t="shared" si="53"/>
        <v>6.747207658992477</v>
      </c>
      <c r="I894" s="8">
        <f t="shared" si="54"/>
        <v>52.575792113061311</v>
      </c>
      <c r="J894" s="8">
        <f t="shared" si="55"/>
        <v>40.677000227946195</v>
      </c>
    </row>
    <row r="895" spans="1:10">
      <c r="A895" s="7" t="s">
        <v>68</v>
      </c>
      <c r="B895" s="1">
        <v>1</v>
      </c>
      <c r="C895" s="1" t="s">
        <v>11</v>
      </c>
      <c r="D895" s="8">
        <v>1.4650000000000001</v>
      </c>
      <c r="E895" s="8">
        <v>4.3209999999999997</v>
      </c>
      <c r="F895" s="8">
        <v>2.3239999999999998</v>
      </c>
      <c r="G895" s="8">
        <f t="shared" si="52"/>
        <v>8.11</v>
      </c>
      <c r="H895" s="8">
        <f t="shared" si="53"/>
        <v>18.064118372379781</v>
      </c>
      <c r="I895" s="8">
        <f t="shared" si="54"/>
        <v>53.279901356350187</v>
      </c>
      <c r="J895" s="8">
        <f t="shared" si="55"/>
        <v>28.655980271270039</v>
      </c>
    </row>
    <row r="896" spans="1:10">
      <c r="A896" s="7" t="s">
        <v>68</v>
      </c>
      <c r="B896" s="1">
        <v>1</v>
      </c>
      <c r="C896" s="1" t="s">
        <v>12</v>
      </c>
      <c r="D896" s="8">
        <v>1.7589999999999999</v>
      </c>
      <c r="E896" s="8">
        <v>3.66</v>
      </c>
      <c r="F896" s="8">
        <v>2.0840000000000001</v>
      </c>
      <c r="G896" s="8">
        <f t="shared" si="52"/>
        <v>7.5030000000000001</v>
      </c>
      <c r="H896" s="8">
        <f t="shared" si="53"/>
        <v>23.44395575103292</v>
      </c>
      <c r="I896" s="8">
        <f t="shared" si="54"/>
        <v>48.780487804878049</v>
      </c>
      <c r="J896" s="8">
        <f t="shared" si="55"/>
        <v>27.775556444089034</v>
      </c>
    </row>
    <row r="897" spans="1:10">
      <c r="A897" s="7" t="s">
        <v>68</v>
      </c>
      <c r="B897" s="1">
        <v>1</v>
      </c>
      <c r="C897" s="1" t="s">
        <v>13</v>
      </c>
      <c r="D897" s="8">
        <v>2.16</v>
      </c>
      <c r="E897" s="8">
        <v>3.49</v>
      </c>
      <c r="F897" s="8">
        <v>1.994</v>
      </c>
      <c r="G897" s="8">
        <f t="shared" si="52"/>
        <v>7.6440000000000001</v>
      </c>
      <c r="H897" s="8">
        <f t="shared" si="53"/>
        <v>28.257456828885402</v>
      </c>
      <c r="I897" s="8">
        <f t="shared" si="54"/>
        <v>45.656724228152804</v>
      </c>
      <c r="J897" s="8">
        <f t="shared" si="55"/>
        <v>26.085818942961797</v>
      </c>
    </row>
    <row r="898" spans="1:10">
      <c r="A898" s="7" t="s">
        <v>68</v>
      </c>
      <c r="B898" s="1">
        <v>1</v>
      </c>
      <c r="C898" s="1" t="s">
        <v>14</v>
      </c>
      <c r="D898" s="8">
        <v>0.73699999999999999</v>
      </c>
      <c r="E898" s="8">
        <v>2.222</v>
      </c>
      <c r="F898" s="8">
        <v>2.9089999999999998</v>
      </c>
      <c r="G898" s="8">
        <f t="shared" si="52"/>
        <v>5.8680000000000003</v>
      </c>
      <c r="H898" s="8">
        <f t="shared" si="53"/>
        <v>12.559645535105657</v>
      </c>
      <c r="I898" s="8">
        <f t="shared" si="54"/>
        <v>37.866394001363325</v>
      </c>
      <c r="J898" s="8">
        <f t="shared" si="55"/>
        <v>49.573960463531009</v>
      </c>
    </row>
    <row r="899" spans="1:10">
      <c r="A899" s="7" t="s">
        <v>68</v>
      </c>
      <c r="B899" s="1">
        <v>1</v>
      </c>
      <c r="C899" s="1" t="s">
        <v>15</v>
      </c>
      <c r="D899" s="8">
        <v>1.0109999999999999</v>
      </c>
      <c r="E899" s="8">
        <v>3.7639999999999998</v>
      </c>
      <c r="F899" s="8">
        <v>2.403</v>
      </c>
      <c r="G899" s="8">
        <f t="shared" si="52"/>
        <v>7.177999999999999</v>
      </c>
      <c r="H899" s="8">
        <f t="shared" si="53"/>
        <v>14.084703259960992</v>
      </c>
      <c r="I899" s="8">
        <f t="shared" si="54"/>
        <v>52.438005015324606</v>
      </c>
      <c r="J899" s="8">
        <f t="shared" si="55"/>
        <v>33.477291724714405</v>
      </c>
    </row>
    <row r="900" spans="1:10">
      <c r="A900" s="7" t="s">
        <v>68</v>
      </c>
      <c r="B900" s="1">
        <v>1</v>
      </c>
      <c r="C900" s="1" t="s">
        <v>16</v>
      </c>
      <c r="D900" s="8">
        <v>1.022</v>
      </c>
      <c r="E900" s="8">
        <v>2.8180000000000001</v>
      </c>
      <c r="F900" s="8">
        <v>1.6140000000000001</v>
      </c>
      <c r="G900" s="8">
        <f t="shared" ref="G900:G963" si="56">SUM(D900:F900)</f>
        <v>5.4539999999999997</v>
      </c>
      <c r="H900" s="8">
        <f t="shared" ref="H900:H963" si="57">D900/G900*100</f>
        <v>18.73854052071874</v>
      </c>
      <c r="I900" s="8">
        <f t="shared" ref="I900:I963" si="58">E900/G900*100</f>
        <v>51.668500183351675</v>
      </c>
      <c r="J900" s="8">
        <f t="shared" ref="J900:J963" si="59">F900/G900*100</f>
        <v>29.592959295929592</v>
      </c>
    </row>
    <row r="901" spans="1:10">
      <c r="A901" s="7" t="s">
        <v>68</v>
      </c>
      <c r="B901" s="1">
        <v>2</v>
      </c>
      <c r="C901" s="1" t="s">
        <v>9</v>
      </c>
      <c r="D901" s="8">
        <v>2.6349999999999998</v>
      </c>
      <c r="E901" s="8">
        <v>3.9620000000000002</v>
      </c>
      <c r="F901" s="8">
        <v>3.1659999999999999</v>
      </c>
      <c r="G901" s="8">
        <f t="shared" si="56"/>
        <v>9.7629999999999999</v>
      </c>
      <c r="H901" s="8">
        <f t="shared" si="57"/>
        <v>26.989654819215403</v>
      </c>
      <c r="I901" s="8">
        <f t="shared" si="58"/>
        <v>40.581788384717818</v>
      </c>
      <c r="J901" s="8">
        <f t="shared" si="59"/>
        <v>32.428556796066779</v>
      </c>
    </row>
    <row r="902" spans="1:10">
      <c r="A902" s="7" t="s">
        <v>68</v>
      </c>
      <c r="B902" s="1">
        <v>2</v>
      </c>
      <c r="C902" s="1" t="s">
        <v>11</v>
      </c>
      <c r="D902" s="8">
        <v>3.7210000000000001</v>
      </c>
      <c r="E902" s="8">
        <v>3.6269999999999998</v>
      </c>
      <c r="F902" s="8">
        <v>3.3319999999999999</v>
      </c>
      <c r="G902" s="8">
        <f t="shared" si="56"/>
        <v>10.68</v>
      </c>
      <c r="H902" s="8">
        <f t="shared" si="57"/>
        <v>34.840823970037455</v>
      </c>
      <c r="I902" s="8">
        <f t="shared" si="58"/>
        <v>33.960674157303373</v>
      </c>
      <c r="J902" s="8">
        <f t="shared" si="59"/>
        <v>31.198501872659172</v>
      </c>
    </row>
    <row r="903" spans="1:10">
      <c r="A903" s="7" t="s">
        <v>68</v>
      </c>
      <c r="B903" s="1">
        <v>2</v>
      </c>
      <c r="C903" s="1" t="s">
        <v>12</v>
      </c>
      <c r="D903" s="8">
        <v>1.429</v>
      </c>
      <c r="E903" s="8">
        <v>3.2709999999999999</v>
      </c>
      <c r="F903" s="8">
        <v>3.0619999999999998</v>
      </c>
      <c r="G903" s="8">
        <f t="shared" si="56"/>
        <v>7.7620000000000005</v>
      </c>
      <c r="H903" s="8">
        <f t="shared" si="57"/>
        <v>18.410203555784591</v>
      </c>
      <c r="I903" s="8">
        <f t="shared" si="58"/>
        <v>42.141200721463534</v>
      </c>
      <c r="J903" s="8">
        <f t="shared" si="59"/>
        <v>39.448595722751861</v>
      </c>
    </row>
    <row r="904" spans="1:10">
      <c r="A904" s="7" t="s">
        <v>68</v>
      </c>
      <c r="B904" s="1">
        <v>2</v>
      </c>
      <c r="C904" s="1" t="s">
        <v>13</v>
      </c>
      <c r="D904" s="8">
        <v>1.68</v>
      </c>
      <c r="E904" s="8">
        <v>3.7269999999999999</v>
      </c>
      <c r="F904" s="8">
        <v>4.1139999999999999</v>
      </c>
      <c r="G904" s="8">
        <f t="shared" si="56"/>
        <v>9.5210000000000008</v>
      </c>
      <c r="H904" s="8">
        <f t="shared" si="57"/>
        <v>17.645205335573994</v>
      </c>
      <c r="I904" s="8">
        <f t="shared" si="58"/>
        <v>39.145047789097781</v>
      </c>
      <c r="J904" s="8">
        <f t="shared" si="59"/>
        <v>43.209746875328214</v>
      </c>
    </row>
    <row r="905" spans="1:10">
      <c r="A905" s="7" t="s">
        <v>68</v>
      </c>
      <c r="B905" s="1">
        <v>2</v>
      </c>
      <c r="C905" s="1" t="s">
        <v>14</v>
      </c>
      <c r="D905" s="8">
        <v>0.89</v>
      </c>
      <c r="E905" s="8">
        <v>5.1989999999999998</v>
      </c>
      <c r="F905" s="8">
        <v>3.0990000000000002</v>
      </c>
      <c r="G905" s="8">
        <f t="shared" si="56"/>
        <v>9.1879999999999988</v>
      </c>
      <c r="H905" s="8">
        <f t="shared" si="57"/>
        <v>9.686547670875056</v>
      </c>
      <c r="I905" s="8">
        <f t="shared" si="58"/>
        <v>56.584675663909458</v>
      </c>
      <c r="J905" s="8">
        <f t="shared" si="59"/>
        <v>33.728776665215506</v>
      </c>
    </row>
    <row r="906" spans="1:10">
      <c r="A906" s="7" t="s">
        <v>68</v>
      </c>
      <c r="B906" s="1">
        <v>2</v>
      </c>
      <c r="C906" s="1" t="s">
        <v>15</v>
      </c>
      <c r="D906" s="8">
        <v>3.1070000000000002</v>
      </c>
      <c r="E906" s="8">
        <v>3.024</v>
      </c>
      <c r="F906" s="8">
        <v>2.738</v>
      </c>
      <c r="G906" s="8">
        <f t="shared" si="56"/>
        <v>8.8689999999999998</v>
      </c>
      <c r="H906" s="8">
        <f t="shared" si="57"/>
        <v>35.032134400721617</v>
      </c>
      <c r="I906" s="8">
        <f t="shared" si="58"/>
        <v>34.096290449881614</v>
      </c>
      <c r="J906" s="8">
        <f t="shared" si="59"/>
        <v>30.871575149396772</v>
      </c>
    </row>
    <row r="907" spans="1:10">
      <c r="A907" s="7" t="s">
        <v>68</v>
      </c>
      <c r="B907" s="1">
        <v>2</v>
      </c>
      <c r="C907" s="1" t="s">
        <v>17</v>
      </c>
      <c r="D907" s="8">
        <v>1.833</v>
      </c>
      <c r="E907" s="8">
        <v>2.77</v>
      </c>
      <c r="F907" s="8">
        <v>2.629</v>
      </c>
      <c r="G907" s="8">
        <f t="shared" si="56"/>
        <v>7.2319999999999993</v>
      </c>
      <c r="H907" s="8">
        <f t="shared" si="57"/>
        <v>25.345685840707965</v>
      </c>
      <c r="I907" s="8">
        <f t="shared" si="58"/>
        <v>38.301991150442483</v>
      </c>
      <c r="J907" s="8">
        <f t="shared" si="59"/>
        <v>36.352323008849567</v>
      </c>
    </row>
    <row r="908" spans="1:10">
      <c r="A908" s="7" t="s">
        <v>69</v>
      </c>
      <c r="B908" s="1">
        <v>1</v>
      </c>
      <c r="C908" s="1" t="s">
        <v>9</v>
      </c>
      <c r="D908" s="8">
        <v>1.1080000000000001</v>
      </c>
      <c r="E908" s="8">
        <v>1.8680000000000001</v>
      </c>
      <c r="F908" s="8">
        <v>3.1429999999999998</v>
      </c>
      <c r="G908" s="8">
        <f t="shared" si="56"/>
        <v>6.1189999999999998</v>
      </c>
      <c r="H908" s="8">
        <f t="shared" si="57"/>
        <v>18.107533910769735</v>
      </c>
      <c r="I908" s="8">
        <f t="shared" si="58"/>
        <v>30.527864030070273</v>
      </c>
      <c r="J908" s="8">
        <f t="shared" si="59"/>
        <v>51.364602059159992</v>
      </c>
    </row>
    <row r="909" spans="1:10">
      <c r="A909" s="7" t="s">
        <v>69</v>
      </c>
      <c r="B909" s="1">
        <v>1</v>
      </c>
      <c r="C909" s="1" t="s">
        <v>10</v>
      </c>
      <c r="D909" s="8">
        <v>1.6140000000000001</v>
      </c>
      <c r="E909" s="8">
        <v>4.6529999999999996</v>
      </c>
      <c r="F909" s="8">
        <v>3.0150000000000001</v>
      </c>
      <c r="G909" s="8">
        <f t="shared" si="56"/>
        <v>9.282</v>
      </c>
      <c r="H909" s="8">
        <f t="shared" si="57"/>
        <v>17.388493859082097</v>
      </c>
      <c r="I909" s="8">
        <f t="shared" si="58"/>
        <v>50.129282482223658</v>
      </c>
      <c r="J909" s="8">
        <f t="shared" si="59"/>
        <v>32.482223658694245</v>
      </c>
    </row>
    <row r="910" spans="1:10">
      <c r="A910" s="7" t="s">
        <v>69</v>
      </c>
      <c r="B910" s="1">
        <v>1</v>
      </c>
      <c r="C910" s="1" t="s">
        <v>11</v>
      </c>
      <c r="D910" s="8">
        <v>2.0990000000000002</v>
      </c>
      <c r="E910" s="8">
        <v>2.641</v>
      </c>
      <c r="F910" s="8">
        <v>2.2829999999999999</v>
      </c>
      <c r="G910" s="8">
        <f t="shared" si="56"/>
        <v>7.0229999999999997</v>
      </c>
      <c r="H910" s="8">
        <f t="shared" si="57"/>
        <v>29.887512459063082</v>
      </c>
      <c r="I910" s="8">
        <f t="shared" si="58"/>
        <v>37.605012103089855</v>
      </c>
      <c r="J910" s="8">
        <f t="shared" si="59"/>
        <v>32.50747543784707</v>
      </c>
    </row>
    <row r="911" spans="1:10">
      <c r="A911" s="7" t="s">
        <v>69</v>
      </c>
      <c r="B911" s="1">
        <v>1</v>
      </c>
      <c r="C911" s="1" t="s">
        <v>12</v>
      </c>
      <c r="D911" s="8">
        <v>1.444</v>
      </c>
      <c r="E911" s="8">
        <v>3.234</v>
      </c>
      <c r="F911" s="8">
        <v>3.2709999999999999</v>
      </c>
      <c r="G911" s="8">
        <f t="shared" si="56"/>
        <v>7.9489999999999998</v>
      </c>
      <c r="H911" s="8">
        <f t="shared" si="57"/>
        <v>18.165807019750911</v>
      </c>
      <c r="I911" s="8">
        <f t="shared" si="58"/>
        <v>40.684362812932449</v>
      </c>
      <c r="J911" s="8">
        <f t="shared" si="59"/>
        <v>41.149830167316644</v>
      </c>
    </row>
    <row r="912" spans="1:10">
      <c r="A912" s="7" t="s">
        <v>69</v>
      </c>
      <c r="B912" s="1">
        <v>1</v>
      </c>
      <c r="C912" s="1" t="s">
        <v>13</v>
      </c>
      <c r="D912" s="8">
        <v>1.6719999999999999</v>
      </c>
      <c r="E912" s="8">
        <v>2.7349999999999999</v>
      </c>
      <c r="F912" s="8">
        <v>3.7480000000000002</v>
      </c>
      <c r="G912" s="8">
        <f t="shared" si="56"/>
        <v>8.1550000000000011</v>
      </c>
      <c r="H912" s="8">
        <f t="shared" si="57"/>
        <v>20.502759043531572</v>
      </c>
      <c r="I912" s="8">
        <f t="shared" si="58"/>
        <v>33.537706928264861</v>
      </c>
      <c r="J912" s="8">
        <f t="shared" si="59"/>
        <v>45.959534028203549</v>
      </c>
    </row>
    <row r="913" spans="1:10">
      <c r="A913" s="7" t="s">
        <v>69</v>
      </c>
      <c r="B913" s="1">
        <v>1</v>
      </c>
      <c r="C913" s="1" t="s">
        <v>14</v>
      </c>
      <c r="D913" s="8">
        <v>2.012</v>
      </c>
      <c r="E913" s="8">
        <v>3.008</v>
      </c>
      <c r="F913" s="8">
        <v>2.1240000000000001</v>
      </c>
      <c r="G913" s="8">
        <f t="shared" si="56"/>
        <v>7.1440000000000001</v>
      </c>
      <c r="H913" s="8">
        <f t="shared" si="57"/>
        <v>28.163493840985442</v>
      </c>
      <c r="I913" s="8">
        <f t="shared" si="58"/>
        <v>42.105263157894733</v>
      </c>
      <c r="J913" s="8">
        <f t="shared" si="59"/>
        <v>29.731243001119822</v>
      </c>
    </row>
    <row r="914" spans="1:10">
      <c r="A914" s="7" t="s">
        <v>69</v>
      </c>
      <c r="B914" s="1">
        <v>1</v>
      </c>
      <c r="C914" s="1" t="s">
        <v>15</v>
      </c>
      <c r="D914" s="8">
        <v>2.2730000000000001</v>
      </c>
      <c r="E914" s="8">
        <v>1.4770000000000001</v>
      </c>
      <c r="F914" s="8">
        <v>3.2450000000000001</v>
      </c>
      <c r="G914" s="8">
        <f t="shared" si="56"/>
        <v>6.9950000000000001</v>
      </c>
      <c r="H914" s="8">
        <f t="shared" si="57"/>
        <v>32.494639027877056</v>
      </c>
      <c r="I914" s="8">
        <f t="shared" si="58"/>
        <v>21.115082201572552</v>
      </c>
      <c r="J914" s="8">
        <f t="shared" si="59"/>
        <v>46.390278770550388</v>
      </c>
    </row>
    <row r="915" spans="1:10">
      <c r="A915" s="7" t="s">
        <v>69</v>
      </c>
      <c r="B915" s="1">
        <v>2</v>
      </c>
      <c r="C915" s="1" t="s">
        <v>9</v>
      </c>
      <c r="D915" s="8">
        <v>1.5649999999999999</v>
      </c>
      <c r="E915" s="8">
        <v>2.9089999999999998</v>
      </c>
      <c r="F915" s="8">
        <v>3.0550000000000002</v>
      </c>
      <c r="G915" s="8">
        <f t="shared" si="56"/>
        <v>7.5289999999999999</v>
      </c>
      <c r="H915" s="8">
        <f t="shared" si="57"/>
        <v>20.786293000398459</v>
      </c>
      <c r="I915" s="8">
        <f t="shared" si="58"/>
        <v>38.637269225660773</v>
      </c>
      <c r="J915" s="8">
        <f t="shared" si="59"/>
        <v>40.576437773940768</v>
      </c>
    </row>
    <row r="916" spans="1:10">
      <c r="A916" s="7" t="s">
        <v>69</v>
      </c>
      <c r="B916" s="1">
        <v>2</v>
      </c>
      <c r="C916" s="1" t="s">
        <v>10</v>
      </c>
      <c r="D916" s="8">
        <v>1.988</v>
      </c>
      <c r="E916" s="8">
        <v>3.9660000000000002</v>
      </c>
      <c r="F916" s="8">
        <v>2.786</v>
      </c>
      <c r="G916" s="8">
        <f t="shared" si="56"/>
        <v>8.74</v>
      </c>
      <c r="H916" s="8">
        <f t="shared" si="57"/>
        <v>22.745995423340961</v>
      </c>
      <c r="I916" s="8">
        <f t="shared" si="58"/>
        <v>45.377574370709382</v>
      </c>
      <c r="J916" s="8">
        <f t="shared" si="59"/>
        <v>31.876430205949656</v>
      </c>
    </row>
    <row r="917" spans="1:10">
      <c r="A917" s="7" t="s">
        <v>69</v>
      </c>
      <c r="B917" s="1">
        <v>2</v>
      </c>
      <c r="C917" s="1" t="s">
        <v>11</v>
      </c>
      <c r="D917" s="8">
        <v>1.9870000000000001</v>
      </c>
      <c r="E917" s="8">
        <v>2.6749999999999998</v>
      </c>
      <c r="F917" s="8">
        <v>3.653</v>
      </c>
      <c r="G917" s="8">
        <f t="shared" si="56"/>
        <v>8.3149999999999995</v>
      </c>
      <c r="H917" s="8">
        <f t="shared" si="57"/>
        <v>23.896572459410706</v>
      </c>
      <c r="I917" s="8">
        <f t="shared" si="58"/>
        <v>32.170775706554423</v>
      </c>
      <c r="J917" s="8">
        <f t="shared" si="59"/>
        <v>43.932651834034878</v>
      </c>
    </row>
    <row r="918" spans="1:10">
      <c r="A918" s="7" t="s">
        <v>69</v>
      </c>
      <c r="B918" s="1">
        <v>2</v>
      </c>
      <c r="C918" s="1" t="s">
        <v>12</v>
      </c>
      <c r="D918" s="8">
        <v>1.8260000000000001</v>
      </c>
      <c r="E918" s="8">
        <v>2.3580000000000001</v>
      </c>
      <c r="F918" s="8">
        <v>3.044</v>
      </c>
      <c r="G918" s="8">
        <f t="shared" si="56"/>
        <v>7.2279999999999998</v>
      </c>
      <c r="H918" s="8">
        <f t="shared" si="57"/>
        <v>25.262866629773107</v>
      </c>
      <c r="I918" s="8">
        <f t="shared" si="58"/>
        <v>32.623132263420032</v>
      </c>
      <c r="J918" s="8">
        <f t="shared" si="59"/>
        <v>42.114001106806867</v>
      </c>
    </row>
    <row r="919" spans="1:10">
      <c r="A919" s="7" t="s">
        <v>69</v>
      </c>
      <c r="B919" s="1">
        <v>2</v>
      </c>
      <c r="C919" s="1" t="s">
        <v>13</v>
      </c>
      <c r="D919" s="8">
        <v>1.542</v>
      </c>
      <c r="E919" s="8">
        <v>3.355</v>
      </c>
      <c r="F919" s="8">
        <v>3.4910000000000001</v>
      </c>
      <c r="G919" s="8">
        <f t="shared" si="56"/>
        <v>8.3879999999999999</v>
      </c>
      <c r="H919" s="8">
        <f t="shared" si="57"/>
        <v>18.38340486409156</v>
      </c>
      <c r="I919" s="8">
        <f t="shared" si="58"/>
        <v>39.997615641392464</v>
      </c>
      <c r="J919" s="8">
        <f t="shared" si="59"/>
        <v>41.618979494515976</v>
      </c>
    </row>
    <row r="920" spans="1:10">
      <c r="A920" s="7" t="s">
        <v>69</v>
      </c>
      <c r="B920" s="1">
        <v>2</v>
      </c>
      <c r="C920" s="1" t="s">
        <v>14</v>
      </c>
      <c r="D920" s="8">
        <v>1.8380000000000001</v>
      </c>
      <c r="E920" s="8">
        <v>2.9620000000000002</v>
      </c>
      <c r="F920" s="8">
        <v>2.7389999999999999</v>
      </c>
      <c r="G920" s="8">
        <f t="shared" si="56"/>
        <v>7.5390000000000006</v>
      </c>
      <c r="H920" s="8">
        <f t="shared" si="57"/>
        <v>24.379891232258917</v>
      </c>
      <c r="I920" s="8">
        <f t="shared" si="58"/>
        <v>39.289030375381351</v>
      </c>
      <c r="J920" s="8">
        <f t="shared" si="59"/>
        <v>36.331078392359721</v>
      </c>
    </row>
    <row r="921" spans="1:10">
      <c r="A921" s="7" t="s">
        <v>69</v>
      </c>
      <c r="B921" s="1">
        <v>2</v>
      </c>
      <c r="C921" s="1" t="s">
        <v>15</v>
      </c>
      <c r="D921" s="8">
        <v>1.1910000000000001</v>
      </c>
      <c r="E921" s="8">
        <v>4.0350000000000001</v>
      </c>
      <c r="F921" s="8">
        <v>2.8010000000000002</v>
      </c>
      <c r="G921" s="8">
        <f t="shared" si="56"/>
        <v>8.027000000000001</v>
      </c>
      <c r="H921" s="8">
        <f t="shared" si="57"/>
        <v>14.837423695029276</v>
      </c>
      <c r="I921" s="8">
        <f t="shared" si="58"/>
        <v>50.26784601968356</v>
      </c>
      <c r="J921" s="8">
        <f t="shared" si="59"/>
        <v>34.894730285287153</v>
      </c>
    </row>
    <row r="922" spans="1:10">
      <c r="A922" s="7" t="s">
        <v>69</v>
      </c>
      <c r="B922" s="1">
        <v>2</v>
      </c>
      <c r="C922" s="1" t="s">
        <v>16</v>
      </c>
      <c r="D922" s="8">
        <v>1.054</v>
      </c>
      <c r="E922" s="8">
        <v>2.6240000000000001</v>
      </c>
      <c r="F922" s="8">
        <v>4.048</v>
      </c>
      <c r="G922" s="8">
        <f t="shared" si="56"/>
        <v>7.726</v>
      </c>
      <c r="H922" s="8">
        <f t="shared" si="57"/>
        <v>13.642246958322549</v>
      </c>
      <c r="I922" s="8">
        <f t="shared" si="58"/>
        <v>33.963241004400722</v>
      </c>
      <c r="J922" s="8">
        <f t="shared" si="59"/>
        <v>52.394512037276733</v>
      </c>
    </row>
    <row r="923" spans="1:10">
      <c r="A923" s="7" t="s">
        <v>69</v>
      </c>
      <c r="B923" s="1">
        <v>2</v>
      </c>
      <c r="C923" s="1" t="s">
        <v>17</v>
      </c>
      <c r="D923" s="8">
        <v>1.1319999999999999</v>
      </c>
      <c r="E923" s="8">
        <v>4.4180000000000001</v>
      </c>
      <c r="F923" s="8">
        <v>3.2970000000000002</v>
      </c>
      <c r="G923" s="8">
        <f t="shared" si="56"/>
        <v>8.8469999999999995</v>
      </c>
      <c r="H923" s="8">
        <f t="shared" si="57"/>
        <v>12.795297841076071</v>
      </c>
      <c r="I923" s="8">
        <f t="shared" si="58"/>
        <v>49.937832033457674</v>
      </c>
      <c r="J923" s="8">
        <f t="shared" si="59"/>
        <v>37.266870125466262</v>
      </c>
    </row>
    <row r="924" spans="1:10">
      <c r="A924" s="7" t="s">
        <v>70</v>
      </c>
      <c r="B924" s="1">
        <v>1</v>
      </c>
      <c r="C924" s="1" t="s">
        <v>9</v>
      </c>
      <c r="D924" s="8">
        <v>2.1859999999999999</v>
      </c>
      <c r="E924" s="8">
        <v>5.0220000000000002</v>
      </c>
      <c r="F924" s="8">
        <v>2.9780000000000002</v>
      </c>
      <c r="G924" s="8">
        <f t="shared" si="56"/>
        <v>10.186</v>
      </c>
      <c r="H924" s="8">
        <f t="shared" si="57"/>
        <v>21.460828588258394</v>
      </c>
      <c r="I924" s="8">
        <f t="shared" si="58"/>
        <v>49.302964853720795</v>
      </c>
      <c r="J924" s="8">
        <f t="shared" si="59"/>
        <v>29.236206558020818</v>
      </c>
    </row>
    <row r="925" spans="1:10">
      <c r="A925" s="7" t="s">
        <v>70</v>
      </c>
      <c r="B925" s="1">
        <v>1</v>
      </c>
      <c r="C925" s="1" t="s">
        <v>10</v>
      </c>
      <c r="D925" s="8">
        <v>2.7010000000000001</v>
      </c>
      <c r="E925" s="8">
        <v>2.9569999999999999</v>
      </c>
      <c r="F925" s="8">
        <v>2.9910000000000001</v>
      </c>
      <c r="G925" s="8">
        <f t="shared" si="56"/>
        <v>8.6489999999999991</v>
      </c>
      <c r="H925" s="8">
        <f t="shared" si="57"/>
        <v>31.229043820094816</v>
      </c>
      <c r="I925" s="8">
        <f t="shared" si="58"/>
        <v>34.188923574979768</v>
      </c>
      <c r="J925" s="8">
        <f t="shared" si="59"/>
        <v>34.582032604925431</v>
      </c>
    </row>
    <row r="926" spans="1:10">
      <c r="A926" s="7" t="s">
        <v>70</v>
      </c>
      <c r="B926" s="1">
        <v>1</v>
      </c>
      <c r="C926" s="1" t="s">
        <v>11</v>
      </c>
      <c r="D926" s="8">
        <v>2.8079999999999998</v>
      </c>
      <c r="E926" s="8">
        <v>2.5430000000000001</v>
      </c>
      <c r="F926" s="8">
        <v>3.673</v>
      </c>
      <c r="G926" s="8">
        <f t="shared" si="56"/>
        <v>9.0240000000000009</v>
      </c>
      <c r="H926" s="8">
        <f t="shared" si="57"/>
        <v>31.117021276595739</v>
      </c>
      <c r="I926" s="8">
        <f t="shared" si="58"/>
        <v>28.18040780141844</v>
      </c>
      <c r="J926" s="8">
        <f t="shared" si="59"/>
        <v>40.702570921985817</v>
      </c>
    </row>
    <row r="927" spans="1:10">
      <c r="A927" s="7" t="s">
        <v>70</v>
      </c>
      <c r="B927" s="1">
        <v>1</v>
      </c>
      <c r="C927" s="1" t="s">
        <v>12</v>
      </c>
      <c r="D927" s="8">
        <v>3.1749999999999998</v>
      </c>
      <c r="E927" s="8">
        <v>2.173</v>
      </c>
      <c r="F927" s="8">
        <v>3.7829999999999999</v>
      </c>
      <c r="G927" s="8">
        <f t="shared" si="56"/>
        <v>9.1310000000000002</v>
      </c>
      <c r="H927" s="8">
        <f t="shared" si="57"/>
        <v>34.771656992662358</v>
      </c>
      <c r="I927" s="8">
        <f t="shared" si="58"/>
        <v>23.79805059686781</v>
      </c>
      <c r="J927" s="8">
        <f t="shared" si="59"/>
        <v>41.430292410469825</v>
      </c>
    </row>
    <row r="928" spans="1:10">
      <c r="A928" s="7" t="s">
        <v>70</v>
      </c>
      <c r="B928" s="1">
        <v>1</v>
      </c>
      <c r="C928" s="1" t="s">
        <v>13</v>
      </c>
      <c r="D928" s="8">
        <v>2.81</v>
      </c>
      <c r="E928" s="8">
        <v>2.9420000000000002</v>
      </c>
      <c r="F928" s="8">
        <v>3.3879999999999999</v>
      </c>
      <c r="G928" s="8">
        <f t="shared" si="56"/>
        <v>9.14</v>
      </c>
      <c r="H928" s="8">
        <f t="shared" si="57"/>
        <v>30.743982494529536</v>
      </c>
      <c r="I928" s="8">
        <f t="shared" si="58"/>
        <v>32.188183807439827</v>
      </c>
      <c r="J928" s="8">
        <f t="shared" si="59"/>
        <v>37.067833698030633</v>
      </c>
    </row>
    <row r="929" spans="1:10">
      <c r="A929" s="7" t="s">
        <v>70</v>
      </c>
      <c r="B929" s="1">
        <v>1</v>
      </c>
      <c r="C929" s="1" t="s">
        <v>14</v>
      </c>
      <c r="D929" s="8">
        <v>2.6779999999999999</v>
      </c>
      <c r="E929" s="8">
        <v>2.4489999999999998</v>
      </c>
      <c r="F929" s="8">
        <v>3.2250000000000001</v>
      </c>
      <c r="G929" s="8">
        <f t="shared" si="56"/>
        <v>8.3520000000000003</v>
      </c>
      <c r="H929" s="8">
        <f t="shared" si="57"/>
        <v>32.064176245210724</v>
      </c>
      <c r="I929" s="8">
        <f t="shared" si="58"/>
        <v>29.322318007662833</v>
      </c>
      <c r="J929" s="8">
        <f t="shared" si="59"/>
        <v>38.613505747126439</v>
      </c>
    </row>
    <row r="930" spans="1:10">
      <c r="A930" s="7" t="s">
        <v>70</v>
      </c>
      <c r="B930" s="1">
        <v>1</v>
      </c>
      <c r="C930" s="1" t="s">
        <v>15</v>
      </c>
      <c r="D930" s="8">
        <v>2.476</v>
      </c>
      <c r="E930" s="8">
        <v>3.5329999999999999</v>
      </c>
      <c r="F930" s="8">
        <v>3.177</v>
      </c>
      <c r="G930" s="8">
        <f t="shared" si="56"/>
        <v>9.1859999999999999</v>
      </c>
      <c r="H930" s="8">
        <f t="shared" si="57"/>
        <v>26.954060526888746</v>
      </c>
      <c r="I930" s="8">
        <f t="shared" si="58"/>
        <v>38.460701066840848</v>
      </c>
      <c r="J930" s="8">
        <f t="shared" si="59"/>
        <v>34.585238406270413</v>
      </c>
    </row>
    <row r="931" spans="1:10">
      <c r="A931" s="7" t="s">
        <v>70</v>
      </c>
      <c r="B931" s="1">
        <v>1</v>
      </c>
      <c r="C931" s="1" t="s">
        <v>16</v>
      </c>
      <c r="D931" s="8">
        <v>3.1019999999999999</v>
      </c>
      <c r="E931" s="8">
        <v>3.415</v>
      </c>
      <c r="F931" s="8">
        <v>3.395</v>
      </c>
      <c r="G931" s="8">
        <f t="shared" si="56"/>
        <v>9.911999999999999</v>
      </c>
      <c r="H931" s="8">
        <f t="shared" si="57"/>
        <v>31.295399515738499</v>
      </c>
      <c r="I931" s="8">
        <f t="shared" si="58"/>
        <v>34.453188054882972</v>
      </c>
      <c r="J931" s="8">
        <f t="shared" si="59"/>
        <v>34.251412429378533</v>
      </c>
    </row>
    <row r="932" spans="1:10">
      <c r="A932" s="7" t="s">
        <v>70</v>
      </c>
      <c r="B932" s="1">
        <v>1</v>
      </c>
      <c r="C932" s="1" t="s">
        <v>17</v>
      </c>
      <c r="D932" s="8">
        <v>3.1869999999999998</v>
      </c>
      <c r="E932" s="8">
        <v>3.2080000000000002</v>
      </c>
      <c r="F932" s="8">
        <v>2.4340000000000002</v>
      </c>
      <c r="G932" s="8">
        <f t="shared" si="56"/>
        <v>8.8290000000000006</v>
      </c>
      <c r="H932" s="8">
        <f t="shared" si="57"/>
        <v>36.096953222335479</v>
      </c>
      <c r="I932" s="8">
        <f t="shared" si="58"/>
        <v>36.334805753765998</v>
      </c>
      <c r="J932" s="8">
        <f t="shared" si="59"/>
        <v>27.568241023898516</v>
      </c>
    </row>
    <row r="933" spans="1:10">
      <c r="A933" s="7" t="s">
        <v>70</v>
      </c>
      <c r="B933" s="1">
        <v>1</v>
      </c>
      <c r="C933" s="1" t="s">
        <v>18</v>
      </c>
      <c r="D933" s="8">
        <v>2.738</v>
      </c>
      <c r="E933" s="8">
        <v>2.9289999999999998</v>
      </c>
      <c r="F933" s="8">
        <v>2.7040000000000002</v>
      </c>
      <c r="G933" s="8">
        <f t="shared" si="56"/>
        <v>8.3710000000000004</v>
      </c>
      <c r="H933" s="8">
        <f t="shared" si="57"/>
        <v>32.708159120774098</v>
      </c>
      <c r="I933" s="8">
        <f t="shared" si="58"/>
        <v>34.9898458965476</v>
      </c>
      <c r="J933" s="8">
        <f t="shared" si="59"/>
        <v>32.301994982678295</v>
      </c>
    </row>
    <row r="934" spans="1:10">
      <c r="A934" s="7" t="s">
        <v>70</v>
      </c>
      <c r="B934" s="1">
        <v>1</v>
      </c>
      <c r="C934" s="1" t="s">
        <v>19</v>
      </c>
      <c r="D934" s="8">
        <v>2.371</v>
      </c>
      <c r="E934" s="8">
        <v>3.7749999999999999</v>
      </c>
      <c r="F934" s="8">
        <v>3.19</v>
      </c>
      <c r="G934" s="8">
        <f t="shared" si="56"/>
        <v>9.3360000000000003</v>
      </c>
      <c r="H934" s="8">
        <f t="shared" si="57"/>
        <v>25.396315338474722</v>
      </c>
      <c r="I934" s="8">
        <f t="shared" si="58"/>
        <v>40.434875749785775</v>
      </c>
      <c r="J934" s="8">
        <f t="shared" si="59"/>
        <v>34.168808911739504</v>
      </c>
    </row>
    <row r="935" spans="1:10">
      <c r="A935" s="7" t="s">
        <v>70</v>
      </c>
      <c r="B935" s="1">
        <v>2</v>
      </c>
      <c r="C935" s="1" t="s">
        <v>9</v>
      </c>
      <c r="D935" s="8">
        <v>2.3029999999999999</v>
      </c>
      <c r="E935" s="8">
        <v>4.1970000000000001</v>
      </c>
      <c r="F935" s="8">
        <v>3.53</v>
      </c>
      <c r="G935" s="8">
        <f t="shared" si="56"/>
        <v>10.029999999999999</v>
      </c>
      <c r="H935" s="8">
        <f t="shared" si="57"/>
        <v>22.961116650049853</v>
      </c>
      <c r="I935" s="8">
        <f t="shared" si="58"/>
        <v>41.844466600199404</v>
      </c>
      <c r="J935" s="8">
        <f t="shared" si="59"/>
        <v>35.194416749750744</v>
      </c>
    </row>
    <row r="936" spans="1:10">
      <c r="A936" s="7" t="s">
        <v>70</v>
      </c>
      <c r="B936" s="1">
        <v>2</v>
      </c>
      <c r="C936" s="1" t="s">
        <v>10</v>
      </c>
      <c r="D936" s="8">
        <v>3.286</v>
      </c>
      <c r="E936" s="8">
        <v>4.1550000000000002</v>
      </c>
      <c r="F936" s="8">
        <v>4.4320000000000004</v>
      </c>
      <c r="G936" s="8">
        <f t="shared" si="56"/>
        <v>11.873000000000001</v>
      </c>
      <c r="H936" s="8">
        <f t="shared" si="57"/>
        <v>27.676240208877285</v>
      </c>
      <c r="I936" s="8">
        <f t="shared" si="58"/>
        <v>34.99536764086583</v>
      </c>
      <c r="J936" s="8">
        <f t="shared" si="59"/>
        <v>37.328392150256882</v>
      </c>
    </row>
    <row r="937" spans="1:10">
      <c r="A937" s="7" t="s">
        <v>70</v>
      </c>
      <c r="B937" s="1">
        <v>2</v>
      </c>
      <c r="C937" s="1" t="s">
        <v>11</v>
      </c>
      <c r="D937" s="8">
        <v>3.0790000000000002</v>
      </c>
      <c r="E937" s="8">
        <v>2.919</v>
      </c>
      <c r="F937" s="8">
        <v>4.0830000000000002</v>
      </c>
      <c r="G937" s="8">
        <f t="shared" si="56"/>
        <v>10.081</v>
      </c>
      <c r="H937" s="8">
        <f t="shared" si="57"/>
        <v>30.542604900307513</v>
      </c>
      <c r="I937" s="8">
        <f t="shared" si="58"/>
        <v>28.955460767780977</v>
      </c>
      <c r="J937" s="8">
        <f t="shared" si="59"/>
        <v>40.501934331911521</v>
      </c>
    </row>
    <row r="938" spans="1:10">
      <c r="A938" s="7" t="s">
        <v>70</v>
      </c>
      <c r="B938" s="1">
        <v>2</v>
      </c>
      <c r="C938" s="1" t="s">
        <v>12</v>
      </c>
      <c r="D938" s="8">
        <v>2.2229999999999999</v>
      </c>
      <c r="E938" s="8">
        <v>3.7789999999999999</v>
      </c>
      <c r="F938" s="8">
        <v>3.8490000000000002</v>
      </c>
      <c r="G938" s="8">
        <f t="shared" si="56"/>
        <v>9.8509999999999991</v>
      </c>
      <c r="H938" s="8">
        <f t="shared" si="57"/>
        <v>22.566236930260889</v>
      </c>
      <c r="I938" s="8">
        <f t="shared" si="58"/>
        <v>38.361587656075528</v>
      </c>
      <c r="J938" s="8">
        <f t="shared" si="59"/>
        <v>39.072175413663594</v>
      </c>
    </row>
    <row r="939" spans="1:10">
      <c r="A939" s="7" t="s">
        <v>70</v>
      </c>
      <c r="B939" s="1">
        <v>2</v>
      </c>
      <c r="C939" s="1" t="s">
        <v>13</v>
      </c>
      <c r="D939" s="8">
        <v>2.5169999999999999</v>
      </c>
      <c r="E939" s="8">
        <v>2.0510000000000002</v>
      </c>
      <c r="F939" s="8">
        <v>4.0819999999999999</v>
      </c>
      <c r="G939" s="8">
        <f t="shared" si="56"/>
        <v>8.6499999999999986</v>
      </c>
      <c r="H939" s="8">
        <f t="shared" si="57"/>
        <v>29.098265895953762</v>
      </c>
      <c r="I939" s="8">
        <f t="shared" si="58"/>
        <v>23.710982658959541</v>
      </c>
      <c r="J939" s="8">
        <f t="shared" si="59"/>
        <v>47.190751445086711</v>
      </c>
    </row>
    <row r="940" spans="1:10">
      <c r="A940" s="7" t="s">
        <v>70</v>
      </c>
      <c r="B940" s="1">
        <v>2</v>
      </c>
      <c r="C940" s="1" t="s">
        <v>14</v>
      </c>
      <c r="D940" s="8">
        <v>2.4900000000000002</v>
      </c>
      <c r="E940" s="8">
        <v>5.1870000000000003</v>
      </c>
      <c r="F940" s="8">
        <v>2.6259999999999999</v>
      </c>
      <c r="G940" s="8">
        <f t="shared" si="56"/>
        <v>10.303000000000001</v>
      </c>
      <c r="H940" s="8">
        <f t="shared" si="57"/>
        <v>24.167718140347471</v>
      </c>
      <c r="I940" s="8">
        <f t="shared" si="58"/>
        <v>50.344559836940697</v>
      </c>
      <c r="J940" s="8">
        <f t="shared" si="59"/>
        <v>25.487722022711829</v>
      </c>
    </row>
    <row r="941" spans="1:10">
      <c r="A941" s="7" t="s">
        <v>70</v>
      </c>
      <c r="B941" s="1">
        <v>2</v>
      </c>
      <c r="C941" s="1" t="s">
        <v>15</v>
      </c>
      <c r="D941" s="8">
        <v>3.2440000000000002</v>
      </c>
      <c r="E941" s="8">
        <v>3.202</v>
      </c>
      <c r="F941" s="8">
        <v>3.835</v>
      </c>
      <c r="G941" s="8">
        <f t="shared" si="56"/>
        <v>10.280999999999999</v>
      </c>
      <c r="H941" s="8">
        <f t="shared" si="57"/>
        <v>31.553350841357851</v>
      </c>
      <c r="I941" s="8">
        <f t="shared" si="58"/>
        <v>31.144830269429047</v>
      </c>
      <c r="J941" s="8">
        <f t="shared" si="59"/>
        <v>37.301818889213116</v>
      </c>
    </row>
    <row r="942" spans="1:10">
      <c r="A942" s="7" t="s">
        <v>70</v>
      </c>
      <c r="B942" s="1">
        <v>2</v>
      </c>
      <c r="C942" s="1" t="s">
        <v>16</v>
      </c>
      <c r="D942" s="8">
        <v>2.3730000000000002</v>
      </c>
      <c r="E942" s="8">
        <v>2.8660000000000001</v>
      </c>
      <c r="F942" s="8">
        <v>4.6340000000000003</v>
      </c>
      <c r="G942" s="8">
        <f t="shared" si="56"/>
        <v>9.8730000000000011</v>
      </c>
      <c r="H942" s="8">
        <f t="shared" si="57"/>
        <v>24.035247645092678</v>
      </c>
      <c r="I942" s="8">
        <f t="shared" si="58"/>
        <v>29.028664033221919</v>
      </c>
      <c r="J942" s="8">
        <f t="shared" si="59"/>
        <v>46.936088321685403</v>
      </c>
    </row>
    <row r="943" spans="1:10">
      <c r="A943" s="7" t="s">
        <v>70</v>
      </c>
      <c r="B943" s="1">
        <v>2</v>
      </c>
      <c r="C943" s="1" t="s">
        <v>17</v>
      </c>
      <c r="D943" s="8">
        <v>4.03</v>
      </c>
      <c r="E943" s="8">
        <v>1.988</v>
      </c>
      <c r="F943" s="8">
        <v>4.3010000000000002</v>
      </c>
      <c r="G943" s="8">
        <f t="shared" si="56"/>
        <v>10.319000000000001</v>
      </c>
      <c r="H943" s="8">
        <f t="shared" si="57"/>
        <v>39.054171915883323</v>
      </c>
      <c r="I943" s="8">
        <f t="shared" si="58"/>
        <v>19.265432696966759</v>
      </c>
      <c r="J943" s="8">
        <f t="shared" si="59"/>
        <v>41.680395387149915</v>
      </c>
    </row>
    <row r="944" spans="1:10">
      <c r="A944" s="7" t="s">
        <v>70</v>
      </c>
      <c r="B944" s="1">
        <v>2</v>
      </c>
      <c r="C944" s="1" t="s">
        <v>18</v>
      </c>
      <c r="D944" s="8">
        <v>3.2530000000000001</v>
      </c>
      <c r="E944" s="8">
        <v>3.8530000000000002</v>
      </c>
      <c r="F944" s="8">
        <v>3.8849999999999998</v>
      </c>
      <c r="G944" s="8">
        <f t="shared" si="56"/>
        <v>10.991</v>
      </c>
      <c r="H944" s="8">
        <f t="shared" si="57"/>
        <v>29.596942953325449</v>
      </c>
      <c r="I944" s="8">
        <f t="shared" si="58"/>
        <v>35.055954872168137</v>
      </c>
      <c r="J944" s="8">
        <f t="shared" si="59"/>
        <v>35.347102174506411</v>
      </c>
    </row>
    <row r="945" spans="1:10">
      <c r="A945" s="7" t="s">
        <v>71</v>
      </c>
      <c r="B945" s="1">
        <v>1</v>
      </c>
      <c r="C945" s="1" t="s">
        <v>9</v>
      </c>
      <c r="D945" s="8">
        <v>1.421</v>
      </c>
      <c r="E945" s="8">
        <v>4.3339999999999996</v>
      </c>
      <c r="F945" s="8">
        <v>3.923</v>
      </c>
      <c r="G945" s="8">
        <f t="shared" si="56"/>
        <v>9.6780000000000008</v>
      </c>
      <c r="H945" s="8">
        <f t="shared" si="57"/>
        <v>14.682785699524695</v>
      </c>
      <c r="I945" s="8">
        <f t="shared" si="58"/>
        <v>44.781979747881785</v>
      </c>
      <c r="J945" s="8">
        <f t="shared" si="59"/>
        <v>40.535234552593508</v>
      </c>
    </row>
    <row r="946" spans="1:10">
      <c r="A946" s="7" t="s">
        <v>71</v>
      </c>
      <c r="B946" s="1">
        <v>1</v>
      </c>
      <c r="C946" s="1" t="s">
        <v>10</v>
      </c>
      <c r="D946" s="8">
        <v>1.1910000000000001</v>
      </c>
      <c r="E946" s="8">
        <v>4.8380000000000001</v>
      </c>
      <c r="F946" s="8">
        <v>2.956</v>
      </c>
      <c r="G946" s="8">
        <f t="shared" si="56"/>
        <v>8.9849999999999994</v>
      </c>
      <c r="H946" s="8">
        <f t="shared" si="57"/>
        <v>13.255425709515862</v>
      </c>
      <c r="I946" s="8">
        <f t="shared" si="58"/>
        <v>53.845297718419594</v>
      </c>
      <c r="J946" s="8">
        <f t="shared" si="59"/>
        <v>32.899276572064558</v>
      </c>
    </row>
    <row r="947" spans="1:10">
      <c r="A947" s="7" t="s">
        <v>71</v>
      </c>
      <c r="B947" s="1">
        <v>1</v>
      </c>
      <c r="C947" s="1" t="s">
        <v>11</v>
      </c>
      <c r="D947" s="8">
        <v>1.5820000000000001</v>
      </c>
      <c r="E947" s="8">
        <v>4.9710000000000001</v>
      </c>
      <c r="F947" s="8">
        <v>3.1619999999999999</v>
      </c>
      <c r="G947" s="8">
        <f t="shared" si="56"/>
        <v>9.7149999999999999</v>
      </c>
      <c r="H947" s="8">
        <f t="shared" si="57"/>
        <v>16.284096757591353</v>
      </c>
      <c r="I947" s="8">
        <f t="shared" si="58"/>
        <v>51.168296448790528</v>
      </c>
      <c r="J947" s="8">
        <f t="shared" si="59"/>
        <v>32.547606793618115</v>
      </c>
    </row>
    <row r="948" spans="1:10">
      <c r="A948" s="7" t="s">
        <v>71</v>
      </c>
      <c r="B948" s="1">
        <v>1</v>
      </c>
      <c r="C948" s="1" t="s">
        <v>12</v>
      </c>
      <c r="D948" s="8">
        <v>1.3109999999999999</v>
      </c>
      <c r="E948" s="8">
        <v>4.8259999999999996</v>
      </c>
      <c r="F948" s="8">
        <v>3.6230000000000002</v>
      </c>
      <c r="G948" s="8">
        <f t="shared" si="56"/>
        <v>9.76</v>
      </c>
      <c r="H948" s="8">
        <f t="shared" si="57"/>
        <v>13.432377049180328</v>
      </c>
      <c r="I948" s="8">
        <f t="shared" si="58"/>
        <v>49.446721311475407</v>
      </c>
      <c r="J948" s="8">
        <f t="shared" si="59"/>
        <v>37.120901639344268</v>
      </c>
    </row>
    <row r="949" spans="1:10">
      <c r="A949" s="7" t="s">
        <v>71</v>
      </c>
      <c r="B949" s="1">
        <v>1</v>
      </c>
      <c r="C949" s="1" t="s">
        <v>13</v>
      </c>
      <c r="D949" s="8">
        <v>1.7350000000000001</v>
      </c>
      <c r="E949" s="8">
        <v>4.516</v>
      </c>
      <c r="F949" s="8">
        <v>4.1619999999999999</v>
      </c>
      <c r="G949" s="8">
        <f t="shared" si="56"/>
        <v>10.413</v>
      </c>
      <c r="H949" s="8">
        <f t="shared" si="57"/>
        <v>16.661864976471719</v>
      </c>
      <c r="I949" s="8">
        <f t="shared" si="58"/>
        <v>43.368865840775953</v>
      </c>
      <c r="J949" s="8">
        <f t="shared" si="59"/>
        <v>39.969269182752328</v>
      </c>
    </row>
    <row r="950" spans="1:10">
      <c r="A950" s="7" t="s">
        <v>71</v>
      </c>
      <c r="B950" s="1">
        <v>1</v>
      </c>
      <c r="C950" s="1" t="s">
        <v>14</v>
      </c>
      <c r="D950" s="8">
        <v>2.661</v>
      </c>
      <c r="E950" s="8">
        <v>4.2640000000000002</v>
      </c>
      <c r="F950" s="8">
        <v>3.38</v>
      </c>
      <c r="G950" s="8">
        <f t="shared" si="56"/>
        <v>10.305</v>
      </c>
      <c r="H950" s="8">
        <f t="shared" si="57"/>
        <v>25.822416302765649</v>
      </c>
      <c r="I950" s="8">
        <f t="shared" si="58"/>
        <v>41.377971858321203</v>
      </c>
      <c r="J950" s="8">
        <f t="shared" si="59"/>
        <v>32.799611838913151</v>
      </c>
    </row>
    <row r="951" spans="1:10">
      <c r="A951" s="7" t="s">
        <v>71</v>
      </c>
      <c r="B951" s="1">
        <v>1</v>
      </c>
      <c r="C951" s="1" t="s">
        <v>15</v>
      </c>
      <c r="D951" s="8">
        <v>1.3340000000000001</v>
      </c>
      <c r="E951" s="8">
        <v>5.3140000000000001</v>
      </c>
      <c r="F951" s="8">
        <v>2.9689999999999999</v>
      </c>
      <c r="G951" s="8">
        <f t="shared" si="56"/>
        <v>9.6169999999999991</v>
      </c>
      <c r="H951" s="8">
        <f t="shared" si="57"/>
        <v>13.871269626702714</v>
      </c>
      <c r="I951" s="8">
        <f t="shared" si="58"/>
        <v>55.256316938754289</v>
      </c>
      <c r="J951" s="8">
        <f t="shared" si="59"/>
        <v>30.872413434542999</v>
      </c>
    </row>
    <row r="952" spans="1:10">
      <c r="A952" s="7" t="s">
        <v>71</v>
      </c>
      <c r="B952" s="1">
        <v>1</v>
      </c>
      <c r="C952" s="1" t="s">
        <v>16</v>
      </c>
      <c r="D952" s="8">
        <v>1.629</v>
      </c>
      <c r="E952" s="8">
        <v>5.2880000000000003</v>
      </c>
      <c r="F952" s="8">
        <v>3.0720000000000001</v>
      </c>
      <c r="G952" s="8">
        <f t="shared" si="56"/>
        <v>9.9890000000000008</v>
      </c>
      <c r="H952" s="8">
        <f t="shared" si="57"/>
        <v>16.307938732605866</v>
      </c>
      <c r="I952" s="8">
        <f t="shared" si="58"/>
        <v>52.938232055260784</v>
      </c>
      <c r="J952" s="8">
        <f t="shared" si="59"/>
        <v>30.753829212133343</v>
      </c>
    </row>
    <row r="953" spans="1:10">
      <c r="A953" s="7" t="s">
        <v>71</v>
      </c>
      <c r="B953" s="1">
        <v>1</v>
      </c>
      <c r="C953" s="1" t="s">
        <v>17</v>
      </c>
      <c r="D953" s="8">
        <v>1.593</v>
      </c>
      <c r="E953" s="8">
        <v>5.4770000000000003</v>
      </c>
      <c r="F953" s="8">
        <v>3.6960000000000002</v>
      </c>
      <c r="G953" s="8">
        <f t="shared" si="56"/>
        <v>10.766</v>
      </c>
      <c r="H953" s="8">
        <f t="shared" si="57"/>
        <v>14.796581831692365</v>
      </c>
      <c r="I953" s="8">
        <f t="shared" si="58"/>
        <v>50.873119078580721</v>
      </c>
      <c r="J953" s="8">
        <f t="shared" si="59"/>
        <v>34.330299089726921</v>
      </c>
    </row>
    <row r="954" spans="1:10">
      <c r="A954" s="7" t="s">
        <v>71</v>
      </c>
      <c r="B954" s="1">
        <v>1</v>
      </c>
      <c r="C954" s="1" t="s">
        <v>18</v>
      </c>
      <c r="D954" s="8">
        <v>1.6479999999999999</v>
      </c>
      <c r="E954" s="8">
        <v>4.5730000000000004</v>
      </c>
      <c r="F954" s="8">
        <v>3.4460000000000002</v>
      </c>
      <c r="G954" s="8">
        <f t="shared" si="56"/>
        <v>9.6669999999999998</v>
      </c>
      <c r="H954" s="8">
        <f t="shared" si="57"/>
        <v>17.04768801075825</v>
      </c>
      <c r="I954" s="8">
        <f t="shared" si="58"/>
        <v>47.305265335678087</v>
      </c>
      <c r="J954" s="8">
        <f t="shared" si="59"/>
        <v>35.647046653563677</v>
      </c>
    </row>
    <row r="955" spans="1:10">
      <c r="A955" s="7" t="s">
        <v>71</v>
      </c>
      <c r="B955" s="1">
        <v>1</v>
      </c>
      <c r="C955" s="1" t="s">
        <v>19</v>
      </c>
      <c r="D955" s="8">
        <v>1.397</v>
      </c>
      <c r="E955" s="8">
        <v>4.3630000000000004</v>
      </c>
      <c r="F955" s="8">
        <v>5.3019999999999996</v>
      </c>
      <c r="G955" s="8">
        <f t="shared" si="56"/>
        <v>11.062000000000001</v>
      </c>
      <c r="H955" s="8">
        <f t="shared" si="57"/>
        <v>12.628819381666966</v>
      </c>
      <c r="I955" s="8">
        <f t="shared" si="58"/>
        <v>39.441330681612726</v>
      </c>
      <c r="J955" s="8">
        <f t="shared" si="59"/>
        <v>47.929849936720295</v>
      </c>
    </row>
    <row r="956" spans="1:10">
      <c r="A956" s="7" t="s">
        <v>71</v>
      </c>
      <c r="B956" s="1">
        <v>2</v>
      </c>
      <c r="C956" s="1" t="s">
        <v>9</v>
      </c>
      <c r="D956" s="8">
        <v>1.544</v>
      </c>
      <c r="E956" s="8">
        <v>5.5759999999999996</v>
      </c>
      <c r="F956" s="8">
        <v>4.6890000000000001</v>
      </c>
      <c r="G956" s="8">
        <f t="shared" si="56"/>
        <v>11.808999999999999</v>
      </c>
      <c r="H956" s="8">
        <f t="shared" si="57"/>
        <v>13.074773477855874</v>
      </c>
      <c r="I956" s="8">
        <f t="shared" si="58"/>
        <v>47.218223388940636</v>
      </c>
      <c r="J956" s="8">
        <f t="shared" si="59"/>
        <v>39.707003133203493</v>
      </c>
    </row>
    <row r="957" spans="1:10">
      <c r="A957" s="7" t="s">
        <v>71</v>
      </c>
      <c r="B957" s="1">
        <v>2</v>
      </c>
      <c r="C957" s="1" t="s">
        <v>10</v>
      </c>
      <c r="D957" s="8">
        <v>2.99</v>
      </c>
      <c r="E957" s="8">
        <v>3.5710000000000002</v>
      </c>
      <c r="F957" s="8">
        <v>4.8230000000000004</v>
      </c>
      <c r="G957" s="8">
        <f t="shared" si="56"/>
        <v>11.384</v>
      </c>
      <c r="H957" s="8">
        <f t="shared" si="57"/>
        <v>26.264933239634576</v>
      </c>
      <c r="I957" s="8">
        <f t="shared" si="58"/>
        <v>31.368587491215745</v>
      </c>
      <c r="J957" s="8">
        <f t="shared" si="59"/>
        <v>42.366479269149686</v>
      </c>
    </row>
    <row r="958" spans="1:10">
      <c r="A958" s="7" t="s">
        <v>71</v>
      </c>
      <c r="B958" s="1">
        <v>2</v>
      </c>
      <c r="C958" s="1" t="s">
        <v>11</v>
      </c>
      <c r="D958" s="8">
        <v>3.044</v>
      </c>
      <c r="E958" s="8">
        <v>4.6509999999999998</v>
      </c>
      <c r="F958" s="8">
        <v>4.2350000000000003</v>
      </c>
      <c r="G958" s="8">
        <f t="shared" si="56"/>
        <v>11.93</v>
      </c>
      <c r="H958" s="8">
        <f t="shared" si="57"/>
        <v>25.515507124895219</v>
      </c>
      <c r="I958" s="8">
        <f t="shared" si="58"/>
        <v>38.985750209555739</v>
      </c>
      <c r="J958" s="8">
        <f t="shared" si="59"/>
        <v>35.498742665549038</v>
      </c>
    </row>
    <row r="959" spans="1:10">
      <c r="A959" s="7" t="s">
        <v>71</v>
      </c>
      <c r="B959" s="1">
        <v>2</v>
      </c>
      <c r="C959" s="1" t="s">
        <v>12</v>
      </c>
      <c r="D959" s="8">
        <v>3.3660000000000001</v>
      </c>
      <c r="E959" s="8">
        <v>6.0149999999999997</v>
      </c>
      <c r="F959" s="8">
        <v>5.0880000000000001</v>
      </c>
      <c r="G959" s="8">
        <f t="shared" si="56"/>
        <v>14.469000000000001</v>
      </c>
      <c r="H959" s="8">
        <f t="shared" si="57"/>
        <v>23.263528923906282</v>
      </c>
      <c r="I959" s="8">
        <f t="shared" si="58"/>
        <v>41.571635911258547</v>
      </c>
      <c r="J959" s="8">
        <f t="shared" si="59"/>
        <v>35.164835164835161</v>
      </c>
    </row>
    <row r="960" spans="1:10">
      <c r="A960" s="7" t="s">
        <v>71</v>
      </c>
      <c r="B960" s="1">
        <v>2</v>
      </c>
      <c r="C960" s="1" t="s">
        <v>13</v>
      </c>
      <c r="D960" s="8">
        <v>2.8450000000000002</v>
      </c>
      <c r="E960" s="8">
        <v>6.2</v>
      </c>
      <c r="F960" s="8">
        <v>5.1479999999999997</v>
      </c>
      <c r="G960" s="8">
        <f t="shared" si="56"/>
        <v>14.193</v>
      </c>
      <c r="H960" s="8">
        <f t="shared" si="57"/>
        <v>20.045092651306984</v>
      </c>
      <c r="I960" s="8">
        <f t="shared" si="58"/>
        <v>43.68350595363912</v>
      </c>
      <c r="J960" s="8">
        <f t="shared" si="59"/>
        <v>36.2714013950539</v>
      </c>
    </row>
    <row r="961" spans="1:10">
      <c r="A961" s="7" t="s">
        <v>71</v>
      </c>
      <c r="B961" s="1">
        <v>2</v>
      </c>
      <c r="C961" s="1" t="s">
        <v>14</v>
      </c>
      <c r="D961" s="8">
        <v>2.6619999999999999</v>
      </c>
      <c r="E961" s="8">
        <v>4.9889999999999999</v>
      </c>
      <c r="F961" s="8">
        <v>5.508</v>
      </c>
      <c r="G961" s="8">
        <f t="shared" si="56"/>
        <v>13.158999999999999</v>
      </c>
      <c r="H961" s="8">
        <f t="shared" si="57"/>
        <v>20.22950072193936</v>
      </c>
      <c r="I961" s="8">
        <f t="shared" si="58"/>
        <v>37.913215289915648</v>
      </c>
      <c r="J961" s="8">
        <f t="shared" si="59"/>
        <v>41.857283988144999</v>
      </c>
    </row>
    <row r="962" spans="1:10">
      <c r="A962" s="7" t="s">
        <v>71</v>
      </c>
      <c r="B962" s="1">
        <v>2</v>
      </c>
      <c r="C962" s="1" t="s">
        <v>15</v>
      </c>
      <c r="D962" s="8">
        <v>2.464</v>
      </c>
      <c r="E962" s="8">
        <v>3.5830000000000002</v>
      </c>
      <c r="F962" s="8">
        <v>4.0599999999999996</v>
      </c>
      <c r="G962" s="8">
        <f t="shared" si="56"/>
        <v>10.106999999999999</v>
      </c>
      <c r="H962" s="8">
        <f t="shared" si="57"/>
        <v>24.379143168101315</v>
      </c>
      <c r="I962" s="8">
        <f t="shared" si="58"/>
        <v>35.45067774809538</v>
      </c>
      <c r="J962" s="8">
        <f t="shared" si="59"/>
        <v>40.170179083803305</v>
      </c>
    </row>
    <row r="963" spans="1:10">
      <c r="A963" s="7" t="s">
        <v>71</v>
      </c>
      <c r="B963" s="1">
        <v>2</v>
      </c>
      <c r="C963" s="1" t="s">
        <v>16</v>
      </c>
      <c r="D963" s="8">
        <v>1.196</v>
      </c>
      <c r="E963" s="8">
        <v>3.3690000000000002</v>
      </c>
      <c r="F963" s="8">
        <v>4.641</v>
      </c>
      <c r="G963" s="8">
        <f t="shared" si="56"/>
        <v>9.2059999999999995</v>
      </c>
      <c r="H963" s="8">
        <f t="shared" si="57"/>
        <v>12.991527264827289</v>
      </c>
      <c r="I963" s="8">
        <f t="shared" si="58"/>
        <v>36.595698457527703</v>
      </c>
      <c r="J963" s="8">
        <f t="shared" si="59"/>
        <v>50.412774277645013</v>
      </c>
    </row>
    <row r="964" spans="1:10">
      <c r="A964" s="7" t="s">
        <v>71</v>
      </c>
      <c r="B964" s="1">
        <v>2</v>
      </c>
      <c r="C964" s="1" t="s">
        <v>17</v>
      </c>
      <c r="D964" s="8">
        <v>2.1019999999999999</v>
      </c>
      <c r="E964" s="8">
        <v>3.3519999999999999</v>
      </c>
      <c r="F964" s="8">
        <v>4.4580000000000002</v>
      </c>
      <c r="G964" s="8">
        <f t="shared" ref="G964:G1027" si="60">SUM(D964:F964)</f>
        <v>9.911999999999999</v>
      </c>
      <c r="H964" s="8">
        <f t="shared" ref="H964:H1027" si="61">D964/G964*100</f>
        <v>21.206618240516548</v>
      </c>
      <c r="I964" s="8">
        <f t="shared" ref="I964:I1027" si="62">E964/G964*100</f>
        <v>33.817594834543989</v>
      </c>
      <c r="J964" s="8">
        <f t="shared" ref="J964:J1027" si="63">F964/G964*100</f>
        <v>44.975786924939477</v>
      </c>
    </row>
    <row r="965" spans="1:10">
      <c r="A965" s="7" t="s">
        <v>71</v>
      </c>
      <c r="B965" s="1">
        <v>2</v>
      </c>
      <c r="C965" s="1" t="s">
        <v>18</v>
      </c>
      <c r="D965" s="8">
        <v>1.2410000000000001</v>
      </c>
      <c r="E965" s="8">
        <v>6.4279999999999999</v>
      </c>
      <c r="F965" s="8">
        <v>3.8149999999999999</v>
      </c>
      <c r="G965" s="8">
        <f t="shared" si="60"/>
        <v>11.484</v>
      </c>
      <c r="H965" s="8">
        <f t="shared" si="61"/>
        <v>10.806339254615118</v>
      </c>
      <c r="I965" s="8">
        <f t="shared" si="62"/>
        <v>55.973528387321494</v>
      </c>
      <c r="J965" s="8">
        <f t="shared" si="63"/>
        <v>33.220132358063395</v>
      </c>
    </row>
    <row r="966" spans="1:10">
      <c r="A966" s="7" t="s">
        <v>71</v>
      </c>
      <c r="B966" s="1">
        <v>2</v>
      </c>
      <c r="C966" s="1" t="s">
        <v>19</v>
      </c>
      <c r="D966" s="8">
        <v>2.7490000000000001</v>
      </c>
      <c r="E966" s="8">
        <v>5.1040000000000001</v>
      </c>
      <c r="F966" s="8">
        <v>4.2789999999999999</v>
      </c>
      <c r="G966" s="8">
        <f t="shared" si="60"/>
        <v>12.132</v>
      </c>
      <c r="H966" s="8">
        <f t="shared" si="61"/>
        <v>22.659083415759977</v>
      </c>
      <c r="I966" s="8">
        <f t="shared" si="62"/>
        <v>42.070557204088367</v>
      </c>
      <c r="J966" s="8">
        <f t="shared" si="63"/>
        <v>35.270359380151667</v>
      </c>
    </row>
    <row r="967" spans="1:10">
      <c r="A967" s="7" t="s">
        <v>72</v>
      </c>
      <c r="B967" s="1">
        <v>1</v>
      </c>
      <c r="C967" s="1" t="s">
        <v>9</v>
      </c>
      <c r="D967" s="8">
        <v>2.0249999999999999</v>
      </c>
      <c r="E967" s="8">
        <v>4.6219999999999999</v>
      </c>
      <c r="F967" s="8">
        <v>2.673</v>
      </c>
      <c r="G967" s="8">
        <f t="shared" si="60"/>
        <v>9.32</v>
      </c>
      <c r="H967" s="8">
        <f t="shared" si="61"/>
        <v>21.727467811158796</v>
      </c>
      <c r="I967" s="8">
        <f t="shared" si="62"/>
        <v>49.592274678111586</v>
      </c>
      <c r="J967" s="8">
        <f t="shared" si="63"/>
        <v>28.680257510729611</v>
      </c>
    </row>
    <row r="968" spans="1:10">
      <c r="A968" s="7" t="s">
        <v>72</v>
      </c>
      <c r="B968" s="1">
        <v>1</v>
      </c>
      <c r="C968" s="1" t="s">
        <v>10</v>
      </c>
      <c r="D968" s="8">
        <v>1.744</v>
      </c>
      <c r="E968" s="8">
        <v>3.5049999999999999</v>
      </c>
      <c r="F968" s="8">
        <v>2.5</v>
      </c>
      <c r="G968" s="8">
        <f t="shared" si="60"/>
        <v>7.7489999999999997</v>
      </c>
      <c r="H968" s="8">
        <f t="shared" si="61"/>
        <v>22.506129823202993</v>
      </c>
      <c r="I968" s="8">
        <f t="shared" si="62"/>
        <v>45.231642792618402</v>
      </c>
      <c r="J968" s="8">
        <f t="shared" si="63"/>
        <v>32.262227384178601</v>
      </c>
    </row>
    <row r="969" spans="1:10">
      <c r="A969" s="7" t="s">
        <v>72</v>
      </c>
      <c r="B969" s="1">
        <v>1</v>
      </c>
      <c r="C969" s="1" t="s">
        <v>11</v>
      </c>
      <c r="D969" s="8">
        <v>2.5</v>
      </c>
      <c r="E969" s="8">
        <v>4.7329999999999997</v>
      </c>
      <c r="F969" s="8">
        <v>3.3919999999999999</v>
      </c>
      <c r="G969" s="8">
        <f t="shared" si="60"/>
        <v>10.625</v>
      </c>
      <c r="H969" s="8">
        <f t="shared" si="61"/>
        <v>23.52941176470588</v>
      </c>
      <c r="I969" s="8">
        <f t="shared" si="62"/>
        <v>44.545882352941177</v>
      </c>
      <c r="J969" s="8">
        <f t="shared" si="63"/>
        <v>31.924705882352939</v>
      </c>
    </row>
    <row r="970" spans="1:10">
      <c r="A970" s="7" t="s">
        <v>72</v>
      </c>
      <c r="B970" s="1">
        <v>1</v>
      </c>
      <c r="C970" s="1" t="s">
        <v>12</v>
      </c>
      <c r="D970" s="8">
        <v>2.6459999999999999</v>
      </c>
      <c r="E970" s="8">
        <v>4.78</v>
      </c>
      <c r="F970" s="8">
        <v>3.12</v>
      </c>
      <c r="G970" s="8">
        <f t="shared" si="60"/>
        <v>10.545999999999999</v>
      </c>
      <c r="H970" s="8">
        <f t="shared" si="61"/>
        <v>25.090081547506166</v>
      </c>
      <c r="I970" s="8">
        <f t="shared" si="62"/>
        <v>45.325241797838054</v>
      </c>
      <c r="J970" s="8">
        <f t="shared" si="63"/>
        <v>29.584676654655794</v>
      </c>
    </row>
    <row r="971" spans="1:10">
      <c r="A971" s="7" t="s">
        <v>72</v>
      </c>
      <c r="B971" s="1">
        <v>1</v>
      </c>
      <c r="C971" s="1" t="s">
        <v>13</v>
      </c>
      <c r="D971" s="8">
        <v>2.516</v>
      </c>
      <c r="E971" s="8">
        <v>3.9470000000000001</v>
      </c>
      <c r="F971" s="8">
        <v>3.4220000000000002</v>
      </c>
      <c r="G971" s="8">
        <f t="shared" si="60"/>
        <v>9.8849999999999998</v>
      </c>
      <c r="H971" s="8">
        <f t="shared" si="61"/>
        <v>25.452706120384423</v>
      </c>
      <c r="I971" s="8">
        <f t="shared" si="62"/>
        <v>39.929185634800199</v>
      </c>
      <c r="J971" s="8">
        <f t="shared" si="63"/>
        <v>34.618108244815375</v>
      </c>
    </row>
    <row r="972" spans="1:10">
      <c r="A972" s="7" t="s">
        <v>72</v>
      </c>
      <c r="B972" s="1">
        <v>1</v>
      </c>
      <c r="C972" s="1" t="s">
        <v>14</v>
      </c>
      <c r="D972" s="8">
        <v>2.4830000000000001</v>
      </c>
      <c r="E972" s="8">
        <v>4.7789999999999999</v>
      </c>
      <c r="F972" s="8">
        <v>2.2120000000000002</v>
      </c>
      <c r="G972" s="8">
        <f t="shared" si="60"/>
        <v>9.4740000000000002</v>
      </c>
      <c r="H972" s="8">
        <f t="shared" si="61"/>
        <v>26.208570825416931</v>
      </c>
      <c r="I972" s="8">
        <f t="shared" si="62"/>
        <v>50.443318556048133</v>
      </c>
      <c r="J972" s="8">
        <f t="shared" si="63"/>
        <v>23.348110618534939</v>
      </c>
    </row>
    <row r="973" spans="1:10">
      <c r="A973" s="7" t="s">
        <v>72</v>
      </c>
      <c r="B973" s="1">
        <v>1</v>
      </c>
      <c r="C973" s="1" t="s">
        <v>15</v>
      </c>
      <c r="D973" s="8">
        <v>2.02</v>
      </c>
      <c r="E973" s="8">
        <v>2.4460000000000002</v>
      </c>
      <c r="F973" s="8">
        <v>3.1440000000000001</v>
      </c>
      <c r="G973" s="8">
        <f t="shared" si="60"/>
        <v>7.61</v>
      </c>
      <c r="H973" s="8">
        <f t="shared" si="61"/>
        <v>26.544021024967147</v>
      </c>
      <c r="I973" s="8">
        <f t="shared" si="62"/>
        <v>32.141918528252297</v>
      </c>
      <c r="J973" s="8">
        <f t="shared" si="63"/>
        <v>41.314060446780552</v>
      </c>
    </row>
    <row r="974" spans="1:10">
      <c r="A974" s="7" t="s">
        <v>72</v>
      </c>
      <c r="B974" s="1">
        <v>1</v>
      </c>
      <c r="C974" s="1" t="s">
        <v>16</v>
      </c>
      <c r="D974" s="8">
        <v>4.0609999999999999</v>
      </c>
      <c r="E974" s="8">
        <v>2.4460000000000002</v>
      </c>
      <c r="F974" s="8">
        <v>3.0209999999999999</v>
      </c>
      <c r="G974" s="8">
        <f t="shared" si="60"/>
        <v>9.5279999999999987</v>
      </c>
      <c r="H974" s="8">
        <f t="shared" si="61"/>
        <v>42.621746431570109</v>
      </c>
      <c r="I974" s="8">
        <f t="shared" si="62"/>
        <v>25.671704450041986</v>
      </c>
      <c r="J974" s="8">
        <f t="shared" si="63"/>
        <v>31.706549118387912</v>
      </c>
    </row>
    <row r="975" spans="1:10">
      <c r="A975" s="7" t="s">
        <v>72</v>
      </c>
      <c r="B975" s="1">
        <v>1</v>
      </c>
      <c r="C975" s="1" t="s">
        <v>17</v>
      </c>
      <c r="D975" s="8">
        <v>2.7109999999999999</v>
      </c>
      <c r="E975" s="8">
        <v>4.05</v>
      </c>
      <c r="F975" s="8">
        <v>3.181</v>
      </c>
      <c r="G975" s="8">
        <f t="shared" si="60"/>
        <v>9.9420000000000002</v>
      </c>
      <c r="H975" s="8">
        <f t="shared" si="61"/>
        <v>27.268155300744318</v>
      </c>
      <c r="I975" s="8">
        <f t="shared" si="62"/>
        <v>40.73627036813518</v>
      </c>
      <c r="J975" s="8">
        <f t="shared" si="63"/>
        <v>31.995574331120498</v>
      </c>
    </row>
    <row r="976" spans="1:10">
      <c r="A976" s="7" t="s">
        <v>72</v>
      </c>
      <c r="B976" s="1">
        <v>1</v>
      </c>
      <c r="C976" s="1" t="s">
        <v>18</v>
      </c>
      <c r="D976" s="8">
        <v>2.5880000000000001</v>
      </c>
      <c r="E976" s="8">
        <v>3.448</v>
      </c>
      <c r="F976" s="8">
        <v>2.4660000000000002</v>
      </c>
      <c r="G976" s="8">
        <f t="shared" si="60"/>
        <v>8.5019999999999989</v>
      </c>
      <c r="H976" s="8">
        <f t="shared" si="61"/>
        <v>30.439896494942371</v>
      </c>
      <c r="I976" s="8">
        <f t="shared" si="62"/>
        <v>40.555163490943315</v>
      </c>
      <c r="J976" s="8">
        <f t="shared" si="63"/>
        <v>29.004940014114332</v>
      </c>
    </row>
    <row r="977" spans="1:10">
      <c r="A977" s="7" t="s">
        <v>72</v>
      </c>
      <c r="B977" s="1">
        <v>1</v>
      </c>
      <c r="C977" s="1" t="s">
        <v>19</v>
      </c>
      <c r="D977" s="8">
        <v>2.645</v>
      </c>
      <c r="E977" s="8">
        <v>3.3690000000000002</v>
      </c>
      <c r="F977" s="8">
        <v>2.4350000000000001</v>
      </c>
      <c r="G977" s="8">
        <f t="shared" si="60"/>
        <v>8.4489999999999998</v>
      </c>
      <c r="H977" s="8">
        <f t="shared" si="61"/>
        <v>31.305479938454255</v>
      </c>
      <c r="I977" s="8">
        <f t="shared" si="62"/>
        <v>39.874541365842113</v>
      </c>
      <c r="J977" s="8">
        <f t="shared" si="63"/>
        <v>28.819978695703636</v>
      </c>
    </row>
    <row r="978" spans="1:10">
      <c r="A978" s="7" t="s">
        <v>72</v>
      </c>
      <c r="B978" s="1">
        <v>2</v>
      </c>
      <c r="C978" s="1" t="s">
        <v>9</v>
      </c>
      <c r="D978" s="8">
        <v>2.8340000000000001</v>
      </c>
      <c r="E978" s="8">
        <v>4.3499999999999996</v>
      </c>
      <c r="F978" s="8">
        <v>3.5310000000000001</v>
      </c>
      <c r="G978" s="8">
        <f t="shared" si="60"/>
        <v>10.715</v>
      </c>
      <c r="H978" s="8">
        <f t="shared" si="61"/>
        <v>26.448903406439573</v>
      </c>
      <c r="I978" s="8">
        <f t="shared" si="62"/>
        <v>40.597293513765749</v>
      </c>
      <c r="J978" s="8">
        <f t="shared" si="63"/>
        <v>32.953803079794682</v>
      </c>
    </row>
    <row r="979" spans="1:10">
      <c r="A979" s="7" t="s">
        <v>72</v>
      </c>
      <c r="B979" s="1">
        <v>2</v>
      </c>
      <c r="C979" s="1" t="s">
        <v>10</v>
      </c>
      <c r="D979" s="8">
        <v>2.3340000000000001</v>
      </c>
      <c r="E979" s="8">
        <v>4.0289999999999999</v>
      </c>
      <c r="F979" s="8">
        <v>3.5270000000000001</v>
      </c>
      <c r="G979" s="8">
        <f t="shared" si="60"/>
        <v>9.89</v>
      </c>
      <c r="H979" s="8">
        <f t="shared" si="61"/>
        <v>23.599595551061679</v>
      </c>
      <c r="I979" s="8">
        <f t="shared" si="62"/>
        <v>40.738119312436801</v>
      </c>
      <c r="J979" s="8">
        <f t="shared" si="63"/>
        <v>35.662285136501517</v>
      </c>
    </row>
    <row r="980" spans="1:10">
      <c r="A980" s="7" t="s">
        <v>72</v>
      </c>
      <c r="B980" s="1">
        <v>2</v>
      </c>
      <c r="C980" s="1" t="s">
        <v>11</v>
      </c>
      <c r="D980" s="8">
        <v>1.611</v>
      </c>
      <c r="E980" s="8">
        <v>3.9020000000000001</v>
      </c>
      <c r="F980" s="8">
        <v>3.1030000000000002</v>
      </c>
      <c r="G980" s="8">
        <f t="shared" si="60"/>
        <v>8.6159999999999997</v>
      </c>
      <c r="H980" s="8">
        <f t="shared" si="61"/>
        <v>18.697771587743734</v>
      </c>
      <c r="I980" s="8">
        <f t="shared" si="62"/>
        <v>45.28783658310121</v>
      </c>
      <c r="J980" s="8">
        <f t="shared" si="63"/>
        <v>36.014391829155059</v>
      </c>
    </row>
    <row r="981" spans="1:10">
      <c r="A981" s="7" t="s">
        <v>72</v>
      </c>
      <c r="B981" s="1">
        <v>2</v>
      </c>
      <c r="C981" s="1" t="s">
        <v>12</v>
      </c>
      <c r="D981" s="8">
        <v>1.5389999999999999</v>
      </c>
      <c r="E981" s="8">
        <v>2.048</v>
      </c>
      <c r="F981" s="8">
        <v>3.2290000000000001</v>
      </c>
      <c r="G981" s="8">
        <f t="shared" si="60"/>
        <v>6.8159999999999998</v>
      </c>
      <c r="H981" s="8">
        <f t="shared" si="61"/>
        <v>22.579225352112676</v>
      </c>
      <c r="I981" s="8">
        <f t="shared" si="62"/>
        <v>30.046948356807512</v>
      </c>
      <c r="J981" s="8">
        <f t="shared" si="63"/>
        <v>47.373826291079816</v>
      </c>
    </row>
    <row r="982" spans="1:10">
      <c r="A982" s="7" t="s">
        <v>72</v>
      </c>
      <c r="B982" s="1">
        <v>2</v>
      </c>
      <c r="C982" s="1" t="s">
        <v>13</v>
      </c>
      <c r="D982" s="8">
        <v>1.4790000000000001</v>
      </c>
      <c r="E982" s="8">
        <v>2.1030000000000002</v>
      </c>
      <c r="F982" s="8">
        <v>3.286</v>
      </c>
      <c r="G982" s="8">
        <f t="shared" si="60"/>
        <v>6.8680000000000003</v>
      </c>
      <c r="H982" s="8">
        <f t="shared" si="61"/>
        <v>21.534653465346533</v>
      </c>
      <c r="I982" s="8">
        <f t="shared" si="62"/>
        <v>30.620267909143855</v>
      </c>
      <c r="J982" s="8">
        <f t="shared" si="63"/>
        <v>47.845078625509608</v>
      </c>
    </row>
    <row r="983" spans="1:10">
      <c r="A983" s="7" t="s">
        <v>73</v>
      </c>
      <c r="B983" s="1">
        <v>1</v>
      </c>
      <c r="C983" s="1" t="s">
        <v>9</v>
      </c>
      <c r="D983" s="8">
        <v>3.105</v>
      </c>
      <c r="E983" s="8">
        <v>2.3980000000000001</v>
      </c>
      <c r="F983" s="8">
        <v>2.9359999999999999</v>
      </c>
      <c r="G983" s="8">
        <f t="shared" si="60"/>
        <v>8.4390000000000001</v>
      </c>
      <c r="H983" s="8">
        <f t="shared" si="61"/>
        <v>36.793458940632782</v>
      </c>
      <c r="I983" s="8">
        <f t="shared" si="62"/>
        <v>28.41568906268515</v>
      </c>
      <c r="J983" s="8">
        <f t="shared" si="63"/>
        <v>34.790851996682072</v>
      </c>
    </row>
    <row r="984" spans="1:10">
      <c r="A984" s="7" t="s">
        <v>73</v>
      </c>
      <c r="B984" s="1">
        <v>1</v>
      </c>
      <c r="C984" s="1" t="s">
        <v>10</v>
      </c>
      <c r="D984" s="8">
        <v>3.3159999999999998</v>
      </c>
      <c r="E984" s="8">
        <v>2.5230000000000001</v>
      </c>
      <c r="F984" s="8">
        <v>2.7010000000000001</v>
      </c>
      <c r="G984" s="8">
        <f t="shared" si="60"/>
        <v>8.5400000000000009</v>
      </c>
      <c r="H984" s="8">
        <f t="shared" si="61"/>
        <v>38.829039812646364</v>
      </c>
      <c r="I984" s="8">
        <f t="shared" si="62"/>
        <v>29.543325526932087</v>
      </c>
      <c r="J984" s="8">
        <f t="shared" si="63"/>
        <v>31.627634660421545</v>
      </c>
    </row>
    <row r="985" spans="1:10">
      <c r="A985" s="7" t="s">
        <v>73</v>
      </c>
      <c r="B985" s="1">
        <v>1</v>
      </c>
      <c r="C985" s="1" t="s">
        <v>11</v>
      </c>
      <c r="D985" s="8">
        <v>2.5190000000000001</v>
      </c>
      <c r="E985" s="8">
        <v>3.8519999999999999</v>
      </c>
      <c r="F985" s="8">
        <v>2.4830000000000001</v>
      </c>
      <c r="G985" s="8">
        <f t="shared" si="60"/>
        <v>8.854000000000001</v>
      </c>
      <c r="H985" s="8">
        <f t="shared" si="61"/>
        <v>28.450417890219111</v>
      </c>
      <c r="I985" s="8">
        <f t="shared" si="62"/>
        <v>43.505760108425562</v>
      </c>
      <c r="J985" s="8">
        <f t="shared" si="63"/>
        <v>28.043822001355316</v>
      </c>
    </row>
    <row r="986" spans="1:10">
      <c r="A986" s="7" t="s">
        <v>73</v>
      </c>
      <c r="B986" s="1">
        <v>1</v>
      </c>
      <c r="C986" s="1" t="s">
        <v>12</v>
      </c>
      <c r="D986" s="8">
        <v>3.371</v>
      </c>
      <c r="E986" s="8">
        <v>2.6739999999999999</v>
      </c>
      <c r="F986" s="8">
        <v>3.044</v>
      </c>
      <c r="G986" s="8">
        <f t="shared" si="60"/>
        <v>9.0890000000000004</v>
      </c>
      <c r="H986" s="8">
        <f t="shared" si="61"/>
        <v>37.08878864561558</v>
      </c>
      <c r="I986" s="8">
        <f t="shared" si="62"/>
        <v>29.420178237429855</v>
      </c>
      <c r="J986" s="8">
        <f t="shared" si="63"/>
        <v>33.491033116954561</v>
      </c>
    </row>
    <row r="987" spans="1:10">
      <c r="A987" s="7" t="s">
        <v>73</v>
      </c>
      <c r="B987" s="1">
        <v>1</v>
      </c>
      <c r="C987" s="1" t="s">
        <v>13</v>
      </c>
      <c r="D987" s="8">
        <v>2.2610000000000001</v>
      </c>
      <c r="E987" s="8">
        <v>3.9809999999999999</v>
      </c>
      <c r="F987" s="8">
        <v>2.7970000000000002</v>
      </c>
      <c r="G987" s="8">
        <f t="shared" si="60"/>
        <v>9.0389999999999997</v>
      </c>
      <c r="H987" s="8">
        <f t="shared" si="61"/>
        <v>25.013828963380906</v>
      </c>
      <c r="I987" s="8">
        <f t="shared" si="62"/>
        <v>44.042482575506142</v>
      </c>
      <c r="J987" s="8">
        <f t="shared" si="63"/>
        <v>30.943688461112956</v>
      </c>
    </row>
    <row r="988" spans="1:10">
      <c r="A988" s="7" t="s">
        <v>73</v>
      </c>
      <c r="B988" s="1">
        <v>1</v>
      </c>
      <c r="C988" s="1" t="s">
        <v>14</v>
      </c>
      <c r="D988" s="8">
        <v>2.492</v>
      </c>
      <c r="E988" s="8">
        <v>4.8730000000000002</v>
      </c>
      <c r="F988" s="8">
        <v>2.7719999999999998</v>
      </c>
      <c r="G988" s="8">
        <f t="shared" si="60"/>
        <v>10.137</v>
      </c>
      <c r="H988" s="8">
        <f t="shared" si="61"/>
        <v>24.583210022689158</v>
      </c>
      <c r="I988" s="8">
        <f t="shared" si="62"/>
        <v>48.071421525106047</v>
      </c>
      <c r="J988" s="8">
        <f t="shared" si="63"/>
        <v>27.345368452204795</v>
      </c>
    </row>
    <row r="989" spans="1:10">
      <c r="A989" s="7" t="s">
        <v>73</v>
      </c>
      <c r="B989" s="1">
        <v>1</v>
      </c>
      <c r="C989" s="1" t="s">
        <v>15</v>
      </c>
      <c r="D989" s="8">
        <v>2.5680000000000001</v>
      </c>
      <c r="E989" s="8">
        <v>4.41</v>
      </c>
      <c r="F989" s="8">
        <v>2.5110000000000001</v>
      </c>
      <c r="G989" s="8">
        <f t="shared" si="60"/>
        <v>9.4890000000000008</v>
      </c>
      <c r="H989" s="8">
        <f t="shared" si="61"/>
        <v>27.062914954157446</v>
      </c>
      <c r="I989" s="8">
        <f t="shared" si="62"/>
        <v>46.474865633891874</v>
      </c>
      <c r="J989" s="8">
        <f t="shared" si="63"/>
        <v>26.462219411950677</v>
      </c>
    </row>
    <row r="990" spans="1:10">
      <c r="A990" s="7" t="s">
        <v>73</v>
      </c>
      <c r="B990" s="1">
        <v>1</v>
      </c>
      <c r="C990" s="1" t="s">
        <v>16</v>
      </c>
      <c r="D990" s="8">
        <v>2.1280000000000001</v>
      </c>
      <c r="E990" s="8">
        <v>3.3919999999999999</v>
      </c>
      <c r="F990" s="8">
        <v>2.3730000000000002</v>
      </c>
      <c r="G990" s="8">
        <f t="shared" si="60"/>
        <v>7.8929999999999998</v>
      </c>
      <c r="H990" s="8">
        <f t="shared" si="61"/>
        <v>26.960597998226277</v>
      </c>
      <c r="I990" s="8">
        <f t="shared" si="62"/>
        <v>42.974787786646395</v>
      </c>
      <c r="J990" s="8">
        <f t="shared" si="63"/>
        <v>30.064614215127332</v>
      </c>
    </row>
    <row r="991" spans="1:10">
      <c r="A991" s="7" t="s">
        <v>73</v>
      </c>
      <c r="B991" s="1">
        <v>1</v>
      </c>
      <c r="C991" s="1" t="s">
        <v>17</v>
      </c>
      <c r="D991" s="8">
        <v>2.5099999999999998</v>
      </c>
      <c r="E991" s="8">
        <v>3.379</v>
      </c>
      <c r="F991" s="8">
        <v>2.4510000000000001</v>
      </c>
      <c r="G991" s="8">
        <f t="shared" si="60"/>
        <v>8.34</v>
      </c>
      <c r="H991" s="8">
        <f t="shared" si="61"/>
        <v>30.095923261390883</v>
      </c>
      <c r="I991" s="8">
        <f t="shared" si="62"/>
        <v>40.515587529976024</v>
      </c>
      <c r="J991" s="8">
        <f t="shared" si="63"/>
        <v>29.388489208633096</v>
      </c>
    </row>
    <row r="992" spans="1:10">
      <c r="A992" s="7" t="s">
        <v>73</v>
      </c>
      <c r="B992" s="1">
        <v>1</v>
      </c>
      <c r="C992" s="1" t="s">
        <v>18</v>
      </c>
      <c r="D992" s="8">
        <v>2.5219999999999998</v>
      </c>
      <c r="E992" s="8">
        <v>3.4510000000000001</v>
      </c>
      <c r="F992" s="8">
        <v>2.2389999999999999</v>
      </c>
      <c r="G992" s="8">
        <f t="shared" si="60"/>
        <v>8.2119999999999997</v>
      </c>
      <c r="H992" s="8">
        <f t="shared" si="61"/>
        <v>30.711154408183145</v>
      </c>
      <c r="I992" s="8">
        <f t="shared" si="62"/>
        <v>42.023867510959576</v>
      </c>
      <c r="J992" s="8">
        <f t="shared" si="63"/>
        <v>27.264978080857283</v>
      </c>
    </row>
    <row r="993" spans="1:10">
      <c r="A993" s="7" t="s">
        <v>73</v>
      </c>
      <c r="B993" s="1">
        <v>1</v>
      </c>
      <c r="C993" s="1" t="s">
        <v>19</v>
      </c>
      <c r="D993" s="8">
        <v>1.2509999999999999</v>
      </c>
      <c r="E993" s="8">
        <v>3.54</v>
      </c>
      <c r="F993" s="8">
        <v>3.48</v>
      </c>
      <c r="G993" s="8">
        <f t="shared" si="60"/>
        <v>8.2710000000000008</v>
      </c>
      <c r="H993" s="8">
        <f t="shared" si="61"/>
        <v>15.125136017410226</v>
      </c>
      <c r="I993" s="8">
        <f t="shared" si="62"/>
        <v>42.800145085237574</v>
      </c>
      <c r="J993" s="8">
        <f t="shared" si="63"/>
        <v>42.074718897352192</v>
      </c>
    </row>
    <row r="994" spans="1:10">
      <c r="A994" s="7" t="s">
        <v>73</v>
      </c>
      <c r="B994" s="1">
        <v>2</v>
      </c>
      <c r="C994" s="1" t="s">
        <v>9</v>
      </c>
      <c r="D994" s="8">
        <v>3.7450000000000001</v>
      </c>
      <c r="E994" s="8">
        <v>3.988</v>
      </c>
      <c r="F994" s="8">
        <v>3.1949999999999998</v>
      </c>
      <c r="G994" s="8">
        <f t="shared" si="60"/>
        <v>10.928000000000001</v>
      </c>
      <c r="H994" s="8">
        <f t="shared" si="61"/>
        <v>34.269765739385065</v>
      </c>
      <c r="I994" s="8">
        <f t="shared" si="62"/>
        <v>36.493411420204971</v>
      </c>
      <c r="J994" s="8">
        <f t="shared" si="63"/>
        <v>29.236822840409953</v>
      </c>
    </row>
    <row r="995" spans="1:10">
      <c r="A995" s="7" t="s">
        <v>73</v>
      </c>
      <c r="B995" s="1">
        <v>2</v>
      </c>
      <c r="C995" s="1" t="s">
        <v>10</v>
      </c>
      <c r="D995" s="8">
        <v>2.9910000000000001</v>
      </c>
      <c r="E995" s="8">
        <v>4.3360000000000003</v>
      </c>
      <c r="F995" s="8">
        <v>4.8109999999999999</v>
      </c>
      <c r="G995" s="8">
        <f t="shared" si="60"/>
        <v>12.138</v>
      </c>
      <c r="H995" s="8">
        <f t="shared" si="61"/>
        <v>24.641621354424124</v>
      </c>
      <c r="I995" s="8">
        <f t="shared" si="62"/>
        <v>35.722524303839187</v>
      </c>
      <c r="J995" s="8">
        <f t="shared" si="63"/>
        <v>39.635854341736696</v>
      </c>
    </row>
    <row r="996" spans="1:10">
      <c r="A996" s="7" t="s">
        <v>73</v>
      </c>
      <c r="B996" s="1">
        <v>2</v>
      </c>
      <c r="C996" s="1" t="s">
        <v>11</v>
      </c>
      <c r="D996" s="8">
        <v>2.2200000000000002</v>
      </c>
      <c r="E996" s="8">
        <v>6.7389999999999999</v>
      </c>
      <c r="F996" s="8">
        <v>3.0870000000000002</v>
      </c>
      <c r="G996" s="8">
        <f t="shared" si="60"/>
        <v>12.045999999999999</v>
      </c>
      <c r="H996" s="8">
        <f t="shared" si="61"/>
        <v>18.429354142453931</v>
      </c>
      <c r="I996" s="8">
        <f t="shared" si="62"/>
        <v>55.943881786485136</v>
      </c>
      <c r="J996" s="8">
        <f t="shared" si="63"/>
        <v>25.626764071060936</v>
      </c>
    </row>
    <row r="997" spans="1:10">
      <c r="A997" s="7" t="s">
        <v>73</v>
      </c>
      <c r="B997" s="1">
        <v>2</v>
      </c>
      <c r="C997" s="1" t="s">
        <v>12</v>
      </c>
      <c r="D997" s="8">
        <v>1.1000000000000001</v>
      </c>
      <c r="E997" s="8">
        <v>7.6920000000000002</v>
      </c>
      <c r="F997" s="8">
        <v>2.6110000000000002</v>
      </c>
      <c r="G997" s="8">
        <f t="shared" si="60"/>
        <v>11.403</v>
      </c>
      <c r="H997" s="8">
        <f t="shared" si="61"/>
        <v>9.6465842322195918</v>
      </c>
      <c r="I997" s="8">
        <f t="shared" si="62"/>
        <v>67.455932649302824</v>
      </c>
      <c r="J997" s="8">
        <f t="shared" si="63"/>
        <v>22.897483118477595</v>
      </c>
    </row>
    <row r="998" spans="1:10">
      <c r="A998" s="7" t="s">
        <v>73</v>
      </c>
      <c r="B998" s="1">
        <v>2</v>
      </c>
      <c r="C998" s="1" t="s">
        <v>13</v>
      </c>
      <c r="D998" s="8">
        <v>1.6140000000000001</v>
      </c>
      <c r="E998" s="8">
        <v>7.625</v>
      </c>
      <c r="F998" s="8">
        <v>3.4209999999999998</v>
      </c>
      <c r="G998" s="8">
        <f t="shared" si="60"/>
        <v>12.66</v>
      </c>
      <c r="H998" s="8">
        <f t="shared" si="61"/>
        <v>12.748815165876778</v>
      </c>
      <c r="I998" s="8">
        <f t="shared" si="62"/>
        <v>60.229067930489734</v>
      </c>
      <c r="J998" s="8">
        <f t="shared" si="63"/>
        <v>27.022116903633492</v>
      </c>
    </row>
    <row r="999" spans="1:10">
      <c r="A999" s="7" t="s">
        <v>73</v>
      </c>
      <c r="B999" s="1">
        <v>2</v>
      </c>
      <c r="C999" s="1" t="s">
        <v>14</v>
      </c>
      <c r="D999" s="8">
        <v>0.88400000000000001</v>
      </c>
      <c r="E999" s="8">
        <v>8.3930000000000007</v>
      </c>
      <c r="F999" s="8">
        <v>3.0939999999999999</v>
      </c>
      <c r="G999" s="8">
        <f t="shared" si="60"/>
        <v>12.371</v>
      </c>
      <c r="H999" s="8">
        <f t="shared" si="61"/>
        <v>7.1457440788941877</v>
      </c>
      <c r="I999" s="8">
        <f t="shared" si="62"/>
        <v>67.844151644976165</v>
      </c>
      <c r="J999" s="8">
        <f t="shared" si="63"/>
        <v>25.010104276129656</v>
      </c>
    </row>
    <row r="1000" spans="1:10">
      <c r="A1000" s="7" t="s">
        <v>73</v>
      </c>
      <c r="B1000" s="1">
        <v>2</v>
      </c>
      <c r="C1000" s="1" t="s">
        <v>15</v>
      </c>
      <c r="D1000" s="8">
        <v>1.17</v>
      </c>
      <c r="E1000" s="8">
        <v>7.0410000000000004</v>
      </c>
      <c r="F1000" s="8">
        <v>2.895</v>
      </c>
      <c r="G1000" s="8">
        <f t="shared" si="60"/>
        <v>11.106</v>
      </c>
      <c r="H1000" s="8">
        <f t="shared" si="61"/>
        <v>10.534846029173419</v>
      </c>
      <c r="I1000" s="8">
        <f t="shared" si="62"/>
        <v>63.398163155051321</v>
      </c>
      <c r="J1000" s="8">
        <f t="shared" si="63"/>
        <v>26.066990815775259</v>
      </c>
    </row>
    <row r="1001" spans="1:10">
      <c r="A1001" s="7" t="s">
        <v>73</v>
      </c>
      <c r="B1001" s="1">
        <v>2</v>
      </c>
      <c r="C1001" s="1" t="s">
        <v>16</v>
      </c>
      <c r="D1001" s="8">
        <v>3.72</v>
      </c>
      <c r="E1001" s="8">
        <v>4.2539999999999996</v>
      </c>
      <c r="F1001" s="8">
        <v>2.9289999999999998</v>
      </c>
      <c r="G1001" s="8">
        <f t="shared" si="60"/>
        <v>10.903</v>
      </c>
      <c r="H1001" s="8">
        <f t="shared" si="61"/>
        <v>34.119049802806565</v>
      </c>
      <c r="I1001" s="8">
        <f t="shared" si="62"/>
        <v>39.016784371273957</v>
      </c>
      <c r="J1001" s="8">
        <f t="shared" si="63"/>
        <v>26.864165825919468</v>
      </c>
    </row>
    <row r="1002" spans="1:10">
      <c r="A1002" s="7" t="s">
        <v>73</v>
      </c>
      <c r="B1002" s="1">
        <v>2</v>
      </c>
      <c r="C1002" s="1" t="s">
        <v>17</v>
      </c>
      <c r="D1002" s="8">
        <v>2.819</v>
      </c>
      <c r="E1002" s="8">
        <v>3.855</v>
      </c>
      <c r="F1002" s="8">
        <v>4.0060000000000002</v>
      </c>
      <c r="G1002" s="8">
        <f t="shared" si="60"/>
        <v>10.68</v>
      </c>
      <c r="H1002" s="8">
        <f t="shared" si="61"/>
        <v>26.395131086142321</v>
      </c>
      <c r="I1002" s="8">
        <f t="shared" si="62"/>
        <v>36.09550561797753</v>
      </c>
      <c r="J1002" s="8">
        <f t="shared" si="63"/>
        <v>37.509363295880156</v>
      </c>
    </row>
    <row r="1003" spans="1:10">
      <c r="A1003" s="7" t="s">
        <v>73</v>
      </c>
      <c r="B1003" s="1">
        <v>2</v>
      </c>
      <c r="C1003" s="1" t="s">
        <v>18</v>
      </c>
      <c r="D1003" s="8">
        <v>3.988</v>
      </c>
      <c r="E1003" s="8">
        <v>2.9060000000000001</v>
      </c>
      <c r="F1003" s="8">
        <v>4.5430000000000001</v>
      </c>
      <c r="G1003" s="8">
        <f t="shared" si="60"/>
        <v>11.437000000000001</v>
      </c>
      <c r="H1003" s="8">
        <f t="shared" si="61"/>
        <v>34.869283903121442</v>
      </c>
      <c r="I1003" s="8">
        <f t="shared" si="62"/>
        <v>25.408761038733935</v>
      </c>
      <c r="J1003" s="8">
        <f t="shared" si="63"/>
        <v>39.721955058144616</v>
      </c>
    </row>
    <row r="1004" spans="1:10">
      <c r="A1004" s="11" t="s">
        <v>74</v>
      </c>
      <c r="B1004" s="1">
        <v>2</v>
      </c>
      <c r="C1004" s="3" t="s">
        <v>9</v>
      </c>
      <c r="D1004" s="8">
        <v>2.238</v>
      </c>
      <c r="E1004" s="8">
        <v>2.4729999999999999</v>
      </c>
      <c r="F1004" s="8">
        <v>1.2430000000000001</v>
      </c>
      <c r="G1004" s="8">
        <f t="shared" si="60"/>
        <v>5.9540000000000006</v>
      </c>
      <c r="H1004" s="8">
        <f t="shared" si="61"/>
        <v>37.588176016123612</v>
      </c>
      <c r="I1004" s="8">
        <f t="shared" si="62"/>
        <v>41.535102452133017</v>
      </c>
      <c r="J1004" s="8">
        <f t="shared" si="63"/>
        <v>20.876721531743364</v>
      </c>
    </row>
    <row r="1005" spans="1:10">
      <c r="A1005" s="11" t="s">
        <v>74</v>
      </c>
      <c r="B1005" s="1">
        <v>2</v>
      </c>
      <c r="C1005" s="3" t="s">
        <v>10</v>
      </c>
      <c r="D1005" s="8">
        <v>1.3640000000000001</v>
      </c>
      <c r="E1005" s="8">
        <v>2.2839999999999998</v>
      </c>
      <c r="F1005" s="8">
        <v>1.871</v>
      </c>
      <c r="G1005" s="8">
        <f t="shared" si="60"/>
        <v>5.5190000000000001</v>
      </c>
      <c r="H1005" s="8">
        <f t="shared" si="61"/>
        <v>24.714622214169236</v>
      </c>
      <c r="I1005" s="8">
        <f t="shared" si="62"/>
        <v>41.384308751585429</v>
      </c>
      <c r="J1005" s="8">
        <f t="shared" si="63"/>
        <v>33.901069034245332</v>
      </c>
    </row>
    <row r="1006" spans="1:10">
      <c r="A1006" s="11" t="s">
        <v>74</v>
      </c>
      <c r="B1006" s="1">
        <v>2</v>
      </c>
      <c r="C1006" s="3" t="s">
        <v>11</v>
      </c>
      <c r="D1006" s="8">
        <v>1.4390000000000001</v>
      </c>
      <c r="E1006" s="8">
        <v>2.9340000000000002</v>
      </c>
      <c r="F1006" s="8">
        <v>1.9330000000000001</v>
      </c>
      <c r="G1006" s="8">
        <f t="shared" si="60"/>
        <v>6.306</v>
      </c>
      <c r="H1006" s="8">
        <f t="shared" si="61"/>
        <v>22.819536948937522</v>
      </c>
      <c r="I1006" s="8">
        <f t="shared" si="62"/>
        <v>46.527117031398667</v>
      </c>
      <c r="J1006" s="8">
        <f t="shared" si="63"/>
        <v>30.653346019663815</v>
      </c>
    </row>
    <row r="1007" spans="1:10">
      <c r="A1007" s="11" t="s">
        <v>74</v>
      </c>
      <c r="B1007" s="1">
        <v>2</v>
      </c>
      <c r="C1007" s="3" t="s">
        <v>12</v>
      </c>
      <c r="D1007" s="8">
        <v>2.1080000000000001</v>
      </c>
      <c r="E1007" s="8">
        <v>1.8049999999999999</v>
      </c>
      <c r="F1007" s="8">
        <v>1.6739999999999999</v>
      </c>
      <c r="G1007" s="8">
        <f t="shared" si="60"/>
        <v>5.5869999999999997</v>
      </c>
      <c r="H1007" s="8">
        <f t="shared" si="61"/>
        <v>37.730445677465546</v>
      </c>
      <c r="I1007" s="8">
        <f t="shared" si="62"/>
        <v>32.307141578664755</v>
      </c>
      <c r="J1007" s="8">
        <f t="shared" si="63"/>
        <v>29.962412743869699</v>
      </c>
    </row>
    <row r="1008" spans="1:10">
      <c r="A1008" s="11" t="s">
        <v>74</v>
      </c>
      <c r="B1008" s="1">
        <v>2</v>
      </c>
      <c r="C1008" s="3" t="s">
        <v>13</v>
      </c>
      <c r="D1008" s="8">
        <v>1.5389999999999999</v>
      </c>
      <c r="E1008" s="8">
        <v>1.659</v>
      </c>
      <c r="F1008" s="8">
        <v>1.7410000000000001</v>
      </c>
      <c r="G1008" s="8">
        <f t="shared" si="60"/>
        <v>4.9390000000000001</v>
      </c>
      <c r="H1008" s="8">
        <f t="shared" si="61"/>
        <v>31.160153877303099</v>
      </c>
      <c r="I1008" s="8">
        <f t="shared" si="62"/>
        <v>33.589795505162989</v>
      </c>
      <c r="J1008" s="8">
        <f t="shared" si="63"/>
        <v>35.250050617533915</v>
      </c>
    </row>
    <row r="1009" spans="1:10">
      <c r="A1009" s="11" t="s">
        <v>74</v>
      </c>
      <c r="B1009" s="1">
        <v>2</v>
      </c>
      <c r="C1009" s="3" t="s">
        <v>14</v>
      </c>
      <c r="D1009" s="8">
        <v>0.80300000000000005</v>
      </c>
      <c r="E1009" s="8">
        <v>2.2869999999999999</v>
      </c>
      <c r="F1009" s="8">
        <v>1.3759999999999999</v>
      </c>
      <c r="G1009" s="8">
        <f t="shared" si="60"/>
        <v>4.4659999999999993</v>
      </c>
      <c r="H1009" s="8">
        <f t="shared" si="61"/>
        <v>17.980295566502466</v>
      </c>
      <c r="I1009" s="8">
        <f t="shared" si="62"/>
        <v>51.209135691894318</v>
      </c>
      <c r="J1009" s="8">
        <f t="shared" si="63"/>
        <v>30.810568741603227</v>
      </c>
    </row>
    <row r="1010" spans="1:10">
      <c r="A1010" s="12" t="s">
        <v>74</v>
      </c>
      <c r="B1010" s="1">
        <v>3</v>
      </c>
      <c r="C1010" s="1">
        <v>1</v>
      </c>
      <c r="D1010" s="8">
        <v>0.86099999999999999</v>
      </c>
      <c r="E1010" s="8">
        <v>2.6019999999999999</v>
      </c>
      <c r="F1010" s="8">
        <v>2.657</v>
      </c>
      <c r="G1010" s="8">
        <f t="shared" si="60"/>
        <v>6.12</v>
      </c>
      <c r="H1010" s="8">
        <f t="shared" si="61"/>
        <v>14.068627450980392</v>
      </c>
      <c r="I1010" s="8">
        <f t="shared" si="62"/>
        <v>42.516339869281047</v>
      </c>
      <c r="J1010" s="8">
        <f t="shared" si="63"/>
        <v>43.415032679738566</v>
      </c>
    </row>
    <row r="1011" spans="1:10">
      <c r="A1011" s="12" t="s">
        <v>74</v>
      </c>
      <c r="B1011" s="1">
        <v>3</v>
      </c>
      <c r="C1011" s="1">
        <v>2</v>
      </c>
      <c r="D1011" s="8">
        <v>1.363</v>
      </c>
      <c r="E1011" s="8">
        <v>2.887</v>
      </c>
      <c r="F1011" s="8">
        <v>2.032</v>
      </c>
      <c r="G1011" s="8">
        <f t="shared" si="60"/>
        <v>6.282</v>
      </c>
      <c r="H1011" s="8">
        <f t="shared" si="61"/>
        <v>21.696911811524991</v>
      </c>
      <c r="I1011" s="8">
        <f t="shared" si="62"/>
        <v>45.956701687360713</v>
      </c>
      <c r="J1011" s="8">
        <f t="shared" si="63"/>
        <v>32.346386501114296</v>
      </c>
    </row>
    <row r="1012" spans="1:10">
      <c r="A1012" s="12" t="s">
        <v>74</v>
      </c>
      <c r="B1012" s="1">
        <v>3</v>
      </c>
      <c r="C1012" s="1">
        <v>3</v>
      </c>
      <c r="D1012" s="8">
        <v>1.7110000000000001</v>
      </c>
      <c r="E1012" s="8">
        <v>1.49</v>
      </c>
      <c r="F1012" s="8">
        <v>2.3380000000000001</v>
      </c>
      <c r="G1012" s="8">
        <f t="shared" si="60"/>
        <v>5.5389999999999997</v>
      </c>
      <c r="H1012" s="8">
        <f t="shared" si="61"/>
        <v>30.890052356020949</v>
      </c>
      <c r="I1012" s="8">
        <f t="shared" si="62"/>
        <v>26.900162484202927</v>
      </c>
      <c r="J1012" s="8">
        <f t="shared" si="63"/>
        <v>42.209785159776139</v>
      </c>
    </row>
    <row r="1013" spans="1:10">
      <c r="A1013" s="12" t="s">
        <v>74</v>
      </c>
      <c r="B1013" s="1">
        <v>3</v>
      </c>
      <c r="C1013" s="1">
        <v>4</v>
      </c>
      <c r="D1013" s="8">
        <v>0.81299999999999994</v>
      </c>
      <c r="E1013" s="8">
        <v>2.4329999999999998</v>
      </c>
      <c r="F1013" s="8">
        <v>1.8420000000000001</v>
      </c>
      <c r="G1013" s="8">
        <f t="shared" si="60"/>
        <v>5.0879999999999992</v>
      </c>
      <c r="H1013" s="8">
        <f t="shared" si="61"/>
        <v>15.978773584905662</v>
      </c>
      <c r="I1013" s="8">
        <f t="shared" si="62"/>
        <v>47.818396226415096</v>
      </c>
      <c r="J1013" s="8">
        <f t="shared" si="63"/>
        <v>36.202830188679251</v>
      </c>
    </row>
    <row r="1014" spans="1:10">
      <c r="A1014" s="12" t="s">
        <v>74</v>
      </c>
      <c r="B1014" s="1">
        <v>3</v>
      </c>
      <c r="C1014" s="1">
        <v>5</v>
      </c>
      <c r="D1014" s="8">
        <v>1.869</v>
      </c>
      <c r="E1014" s="8">
        <v>2.2400000000000002</v>
      </c>
      <c r="F1014" s="8">
        <v>2.0230000000000001</v>
      </c>
      <c r="G1014" s="8">
        <f t="shared" si="60"/>
        <v>6.1319999999999997</v>
      </c>
      <c r="H1014" s="8">
        <f t="shared" si="61"/>
        <v>30.479452054794521</v>
      </c>
      <c r="I1014" s="8">
        <f t="shared" si="62"/>
        <v>36.529680365296805</v>
      </c>
      <c r="J1014" s="8">
        <f t="shared" si="63"/>
        <v>32.990867579908681</v>
      </c>
    </row>
    <row r="1015" spans="1:10">
      <c r="A1015" s="7" t="s">
        <v>75</v>
      </c>
      <c r="B1015" s="1">
        <v>1</v>
      </c>
      <c r="C1015" s="1" t="s">
        <v>9</v>
      </c>
      <c r="D1015" s="8">
        <v>2</v>
      </c>
      <c r="E1015" s="8">
        <v>3.0059999999999998</v>
      </c>
      <c r="F1015" s="8">
        <v>2.879</v>
      </c>
      <c r="G1015" s="8">
        <f t="shared" si="60"/>
        <v>7.8849999999999998</v>
      </c>
      <c r="H1015" s="8">
        <f t="shared" si="61"/>
        <v>25.364616360177557</v>
      </c>
      <c r="I1015" s="8">
        <f t="shared" si="62"/>
        <v>38.123018389346861</v>
      </c>
      <c r="J1015" s="8">
        <f t="shared" si="63"/>
        <v>36.51236525047559</v>
      </c>
    </row>
    <row r="1016" spans="1:10">
      <c r="A1016" s="7" t="s">
        <v>75</v>
      </c>
      <c r="B1016" s="1">
        <v>1</v>
      </c>
      <c r="C1016" s="1" t="s">
        <v>10</v>
      </c>
      <c r="D1016" s="8">
        <v>1.556</v>
      </c>
      <c r="E1016" s="8">
        <v>3.5350000000000001</v>
      </c>
      <c r="F1016" s="8">
        <v>2.1469999999999998</v>
      </c>
      <c r="G1016" s="8">
        <f t="shared" si="60"/>
        <v>7.2379999999999995</v>
      </c>
      <c r="H1016" s="8">
        <f t="shared" si="61"/>
        <v>21.497651284885329</v>
      </c>
      <c r="I1016" s="8">
        <f t="shared" si="62"/>
        <v>48.839458413926508</v>
      </c>
      <c r="J1016" s="8">
        <f t="shared" si="63"/>
        <v>29.66289030118817</v>
      </c>
    </row>
    <row r="1017" spans="1:10">
      <c r="A1017" s="7" t="s">
        <v>75</v>
      </c>
      <c r="B1017" s="1">
        <v>1</v>
      </c>
      <c r="C1017" s="1" t="s">
        <v>11</v>
      </c>
      <c r="D1017" s="8">
        <v>1.827</v>
      </c>
      <c r="E1017" s="8">
        <v>3.6579999999999999</v>
      </c>
      <c r="F1017" s="8">
        <v>2.5070000000000001</v>
      </c>
      <c r="G1017" s="8">
        <f t="shared" si="60"/>
        <v>7.9919999999999991</v>
      </c>
      <c r="H1017" s="8">
        <f t="shared" si="61"/>
        <v>22.860360360360364</v>
      </c>
      <c r="I1017" s="8">
        <f t="shared" si="62"/>
        <v>45.770770770770774</v>
      </c>
      <c r="J1017" s="8">
        <f t="shared" si="63"/>
        <v>31.368868868868876</v>
      </c>
    </row>
    <row r="1018" spans="1:10">
      <c r="A1018" s="7" t="s">
        <v>75</v>
      </c>
      <c r="B1018" s="1">
        <v>1</v>
      </c>
      <c r="C1018" s="1" t="s">
        <v>13</v>
      </c>
      <c r="D1018" s="8">
        <v>2.4020000000000001</v>
      </c>
      <c r="E1018" s="8">
        <v>2.8759999999999999</v>
      </c>
      <c r="F1018" s="8">
        <v>2.56</v>
      </c>
      <c r="G1018" s="8">
        <f t="shared" si="60"/>
        <v>7.838000000000001</v>
      </c>
      <c r="H1018" s="8">
        <f t="shared" si="61"/>
        <v>30.64557285021689</v>
      </c>
      <c r="I1018" s="8">
        <f t="shared" si="62"/>
        <v>36.693033937228883</v>
      </c>
      <c r="J1018" s="8">
        <f t="shared" si="63"/>
        <v>32.661393212554216</v>
      </c>
    </row>
    <row r="1019" spans="1:10">
      <c r="A1019" s="7" t="s">
        <v>75</v>
      </c>
      <c r="B1019" s="1">
        <v>2</v>
      </c>
      <c r="C1019" s="1" t="s">
        <v>9</v>
      </c>
      <c r="D1019" s="8">
        <v>2.0750000000000002</v>
      </c>
      <c r="E1019" s="8">
        <v>5.1269999999999998</v>
      </c>
      <c r="F1019" s="8">
        <v>1.8069999999999999</v>
      </c>
      <c r="G1019" s="8">
        <f t="shared" si="60"/>
        <v>9.0090000000000003</v>
      </c>
      <c r="H1019" s="8">
        <f t="shared" si="61"/>
        <v>23.032523032523034</v>
      </c>
      <c r="I1019" s="8">
        <f t="shared" si="62"/>
        <v>56.909756909756901</v>
      </c>
      <c r="J1019" s="8">
        <f t="shared" si="63"/>
        <v>20.057720057720058</v>
      </c>
    </row>
    <row r="1020" spans="1:10">
      <c r="A1020" s="7" t="s">
        <v>75</v>
      </c>
      <c r="B1020" s="1">
        <v>2</v>
      </c>
      <c r="C1020" s="1" t="s">
        <v>10</v>
      </c>
      <c r="D1020" s="8">
        <v>2.0720000000000001</v>
      </c>
      <c r="E1020" s="8">
        <v>2.839</v>
      </c>
      <c r="F1020" s="8">
        <v>4.1950000000000003</v>
      </c>
      <c r="G1020" s="8">
        <f t="shared" si="60"/>
        <v>9.1059999999999999</v>
      </c>
      <c r="H1020" s="8">
        <f t="shared" si="61"/>
        <v>22.754227981550628</v>
      </c>
      <c r="I1020" s="8">
        <f t="shared" si="62"/>
        <v>31.177245772018448</v>
      </c>
      <c r="J1020" s="8">
        <f t="shared" si="63"/>
        <v>46.068526246430928</v>
      </c>
    </row>
    <row r="1021" spans="1:10">
      <c r="A1021" s="7" t="s">
        <v>75</v>
      </c>
      <c r="B1021" s="1">
        <v>2</v>
      </c>
      <c r="C1021" s="1" t="s">
        <v>11</v>
      </c>
      <c r="D1021" s="8">
        <v>1.6719999999999999</v>
      </c>
      <c r="E1021" s="8">
        <v>3.351</v>
      </c>
      <c r="F1021" s="8">
        <v>3.282</v>
      </c>
      <c r="G1021" s="8">
        <f t="shared" si="60"/>
        <v>8.3049999999999997</v>
      </c>
      <c r="H1021" s="8">
        <f t="shared" si="61"/>
        <v>20.132450331125828</v>
      </c>
      <c r="I1021" s="8">
        <f t="shared" si="62"/>
        <v>40.349187236604457</v>
      </c>
      <c r="J1021" s="8">
        <f t="shared" si="63"/>
        <v>39.518362432269718</v>
      </c>
    </row>
    <row r="1022" spans="1:10">
      <c r="A1022" s="7" t="s">
        <v>75</v>
      </c>
      <c r="B1022" s="1">
        <v>2</v>
      </c>
      <c r="C1022" s="1" t="s">
        <v>12</v>
      </c>
      <c r="D1022" s="8">
        <v>1.4350000000000001</v>
      </c>
      <c r="E1022" s="8">
        <v>3.1419999999999999</v>
      </c>
      <c r="F1022" s="8">
        <v>3.8740000000000001</v>
      </c>
      <c r="G1022" s="8">
        <f t="shared" si="60"/>
        <v>8.4510000000000005</v>
      </c>
      <c r="H1022" s="8">
        <f t="shared" si="61"/>
        <v>16.98023902496746</v>
      </c>
      <c r="I1022" s="8">
        <f t="shared" si="62"/>
        <v>37.179032067210976</v>
      </c>
      <c r="J1022" s="8">
        <f t="shared" si="63"/>
        <v>45.840728907821557</v>
      </c>
    </row>
    <row r="1023" spans="1:10">
      <c r="A1023" s="7" t="s">
        <v>75</v>
      </c>
      <c r="B1023" s="1">
        <v>2</v>
      </c>
      <c r="C1023" s="1" t="s">
        <v>13</v>
      </c>
      <c r="D1023" s="8">
        <v>2.282</v>
      </c>
      <c r="E1023" s="8">
        <v>2.6019999999999999</v>
      </c>
      <c r="F1023" s="8">
        <v>4.7279999999999998</v>
      </c>
      <c r="G1023" s="8">
        <f t="shared" si="60"/>
        <v>9.6120000000000001</v>
      </c>
      <c r="H1023" s="8">
        <f t="shared" si="61"/>
        <v>23.741156887224303</v>
      </c>
      <c r="I1023" s="8">
        <f t="shared" si="62"/>
        <v>27.070328755722013</v>
      </c>
      <c r="J1023" s="8">
        <f t="shared" si="63"/>
        <v>49.188514357053684</v>
      </c>
    </row>
    <row r="1024" spans="1:10">
      <c r="A1024" s="7" t="s">
        <v>75</v>
      </c>
      <c r="B1024" s="1">
        <v>2</v>
      </c>
      <c r="C1024" s="1" t="s">
        <v>14</v>
      </c>
      <c r="D1024" s="8">
        <v>1.992</v>
      </c>
      <c r="E1024" s="8">
        <v>2.855</v>
      </c>
      <c r="F1024" s="8">
        <v>3.6789999999999998</v>
      </c>
      <c r="G1024" s="8">
        <f t="shared" si="60"/>
        <v>8.5259999999999998</v>
      </c>
      <c r="H1024" s="8">
        <f t="shared" si="61"/>
        <v>23.363828289936663</v>
      </c>
      <c r="I1024" s="8">
        <f t="shared" si="62"/>
        <v>33.485808116349993</v>
      </c>
      <c r="J1024" s="8">
        <f t="shared" si="63"/>
        <v>43.150363593713351</v>
      </c>
    </row>
    <row r="1025" spans="1:10">
      <c r="A1025" s="7" t="s">
        <v>75</v>
      </c>
      <c r="B1025" s="1">
        <v>2</v>
      </c>
      <c r="C1025" s="1" t="s">
        <v>15</v>
      </c>
      <c r="D1025" s="8">
        <v>2.0009999999999999</v>
      </c>
      <c r="E1025" s="8">
        <v>3.0030000000000001</v>
      </c>
      <c r="F1025" s="8">
        <v>2.7850000000000001</v>
      </c>
      <c r="G1025" s="8">
        <f t="shared" si="60"/>
        <v>7.7889999999999997</v>
      </c>
      <c r="H1025" s="8">
        <f t="shared" si="61"/>
        <v>25.690075747849534</v>
      </c>
      <c r="I1025" s="8">
        <f t="shared" si="62"/>
        <v>38.554371549621266</v>
      </c>
      <c r="J1025" s="8">
        <f t="shared" si="63"/>
        <v>35.755552702529208</v>
      </c>
    </row>
    <row r="1026" spans="1:10">
      <c r="A1026" s="7" t="s">
        <v>75</v>
      </c>
      <c r="B1026" s="1">
        <v>2</v>
      </c>
      <c r="C1026" s="1" t="s">
        <v>16</v>
      </c>
      <c r="D1026" s="8">
        <v>2.3180000000000001</v>
      </c>
      <c r="E1026" s="8">
        <v>3.4750000000000001</v>
      </c>
      <c r="F1026" s="8">
        <v>2.6110000000000002</v>
      </c>
      <c r="G1026" s="8">
        <f t="shared" si="60"/>
        <v>8.4039999999999999</v>
      </c>
      <c r="H1026" s="8">
        <f t="shared" si="61"/>
        <v>27.582103760114236</v>
      </c>
      <c r="I1026" s="8">
        <f t="shared" si="62"/>
        <v>41.349357448833892</v>
      </c>
      <c r="J1026" s="8">
        <f t="shared" si="63"/>
        <v>31.068538791051882</v>
      </c>
    </row>
    <row r="1027" spans="1:10">
      <c r="A1027" s="7" t="s">
        <v>75</v>
      </c>
      <c r="B1027" s="1">
        <v>2</v>
      </c>
      <c r="C1027" s="1" t="s">
        <v>17</v>
      </c>
      <c r="D1027" s="8">
        <v>1.1020000000000001</v>
      </c>
      <c r="E1027" s="8">
        <v>2.2770000000000001</v>
      </c>
      <c r="F1027" s="8">
        <v>3.1850000000000001</v>
      </c>
      <c r="G1027" s="8">
        <f t="shared" si="60"/>
        <v>6.5640000000000001</v>
      </c>
      <c r="H1027" s="8">
        <f t="shared" si="61"/>
        <v>16.788543570993298</v>
      </c>
      <c r="I1027" s="8">
        <f t="shared" si="62"/>
        <v>34.6892138939671</v>
      </c>
      <c r="J1027" s="8">
        <f t="shared" si="63"/>
        <v>48.522242535039609</v>
      </c>
    </row>
    <row r="1028" spans="1:10">
      <c r="A1028" s="7" t="s">
        <v>76</v>
      </c>
      <c r="B1028" s="1">
        <v>1</v>
      </c>
      <c r="C1028" s="1" t="s">
        <v>9</v>
      </c>
      <c r="D1028" s="8">
        <v>2.0529999999999999</v>
      </c>
      <c r="E1028" s="8">
        <v>4.2960000000000003</v>
      </c>
      <c r="F1028" s="8">
        <v>3.5179999999999998</v>
      </c>
      <c r="G1028" s="8">
        <f t="shared" ref="G1028:G1091" si="64">SUM(D1028:F1028)</f>
        <v>9.8670000000000009</v>
      </c>
      <c r="H1028" s="8">
        <f t="shared" ref="H1028:H1091" si="65">D1028/G1028*100</f>
        <v>20.806729502381675</v>
      </c>
      <c r="I1028" s="8">
        <f t="shared" ref="I1028:I1091" si="66">E1028/G1028*100</f>
        <v>43.539069626026148</v>
      </c>
      <c r="J1028" s="8">
        <f t="shared" ref="J1028:J1091" si="67">F1028/G1028*100</f>
        <v>35.654200871592174</v>
      </c>
    </row>
    <row r="1029" spans="1:10">
      <c r="A1029" s="7" t="s">
        <v>76</v>
      </c>
      <c r="B1029" s="1">
        <v>1</v>
      </c>
      <c r="C1029" s="1" t="s">
        <v>10</v>
      </c>
      <c r="D1029" s="8">
        <v>2.2290000000000001</v>
      </c>
      <c r="E1029" s="8">
        <v>3.0720000000000001</v>
      </c>
      <c r="F1029" s="8">
        <v>4.2569999999999997</v>
      </c>
      <c r="G1029" s="8">
        <f t="shared" si="64"/>
        <v>9.5579999999999998</v>
      </c>
      <c r="H1029" s="8">
        <f t="shared" si="65"/>
        <v>23.32077840552417</v>
      </c>
      <c r="I1029" s="8">
        <f t="shared" si="66"/>
        <v>32.140615191462651</v>
      </c>
      <c r="J1029" s="8">
        <f t="shared" si="67"/>
        <v>44.538606403013183</v>
      </c>
    </row>
    <row r="1030" spans="1:10">
      <c r="A1030" s="7" t="s">
        <v>76</v>
      </c>
      <c r="B1030" s="1">
        <v>1</v>
      </c>
      <c r="C1030" s="1" t="s">
        <v>11</v>
      </c>
      <c r="D1030" s="8">
        <v>2.0699999999999998</v>
      </c>
      <c r="E1030" s="8">
        <v>4.22</v>
      </c>
      <c r="F1030" s="8">
        <v>2.7919999999999998</v>
      </c>
      <c r="G1030" s="8">
        <f t="shared" si="64"/>
        <v>9.081999999999999</v>
      </c>
      <c r="H1030" s="8">
        <f t="shared" si="65"/>
        <v>22.792336489759965</v>
      </c>
      <c r="I1030" s="8">
        <f t="shared" si="66"/>
        <v>46.46553622550099</v>
      </c>
      <c r="J1030" s="8">
        <f t="shared" si="67"/>
        <v>30.742127284739045</v>
      </c>
    </row>
    <row r="1031" spans="1:10">
      <c r="A1031" s="7" t="s">
        <v>76</v>
      </c>
      <c r="B1031" s="1">
        <v>1</v>
      </c>
      <c r="C1031" s="1" t="s">
        <v>12</v>
      </c>
      <c r="D1031" s="8">
        <v>1.9259999999999999</v>
      </c>
      <c r="E1031" s="8">
        <v>4.5960000000000001</v>
      </c>
      <c r="F1031" s="8">
        <v>3.827</v>
      </c>
      <c r="G1031" s="8">
        <f t="shared" si="64"/>
        <v>10.349</v>
      </c>
      <c r="H1031" s="8">
        <f t="shared" si="65"/>
        <v>18.61049376751377</v>
      </c>
      <c r="I1031" s="8">
        <f t="shared" si="66"/>
        <v>44.410087931201083</v>
      </c>
      <c r="J1031" s="8">
        <f t="shared" si="67"/>
        <v>36.979418301285151</v>
      </c>
    </row>
    <row r="1032" spans="1:10">
      <c r="A1032" s="7" t="s">
        <v>76</v>
      </c>
      <c r="B1032" s="1">
        <v>1</v>
      </c>
      <c r="C1032" s="1" t="s">
        <v>13</v>
      </c>
      <c r="D1032" s="8">
        <v>1.8009999999999999</v>
      </c>
      <c r="E1032" s="8">
        <v>3.8660000000000001</v>
      </c>
      <c r="F1032" s="8">
        <v>3.5910000000000002</v>
      </c>
      <c r="G1032" s="8">
        <f t="shared" si="64"/>
        <v>9.2579999999999991</v>
      </c>
      <c r="H1032" s="8">
        <f t="shared" si="65"/>
        <v>19.453445668610932</v>
      </c>
      <c r="I1032" s="8">
        <f t="shared" si="66"/>
        <v>41.758479153164835</v>
      </c>
      <c r="J1032" s="8">
        <f t="shared" si="67"/>
        <v>38.788075178224247</v>
      </c>
    </row>
    <row r="1033" spans="1:10">
      <c r="A1033" s="7" t="s">
        <v>76</v>
      </c>
      <c r="B1033" s="1">
        <v>1</v>
      </c>
      <c r="C1033" s="1" t="s">
        <v>14</v>
      </c>
      <c r="D1033" s="8">
        <v>1.7989999999999999</v>
      </c>
      <c r="E1033" s="8">
        <v>3.5739999999999998</v>
      </c>
      <c r="F1033" s="8">
        <v>5.1230000000000002</v>
      </c>
      <c r="G1033" s="8">
        <f t="shared" si="64"/>
        <v>10.495999999999999</v>
      </c>
      <c r="H1033" s="8">
        <f t="shared" si="65"/>
        <v>17.139862804878049</v>
      </c>
      <c r="I1033" s="8">
        <f t="shared" si="66"/>
        <v>34.051067073170735</v>
      </c>
      <c r="J1033" s="8">
        <f t="shared" si="67"/>
        <v>48.809070121951223</v>
      </c>
    </row>
    <row r="1034" spans="1:10">
      <c r="A1034" s="7" t="s">
        <v>76</v>
      </c>
      <c r="B1034" s="1">
        <v>1</v>
      </c>
      <c r="C1034" s="1" t="s">
        <v>15</v>
      </c>
      <c r="D1034" s="8">
        <v>1.98</v>
      </c>
      <c r="E1034" s="8">
        <v>4.9180000000000001</v>
      </c>
      <c r="F1034" s="8">
        <v>2.6869999999999998</v>
      </c>
      <c r="G1034" s="8">
        <f t="shared" si="64"/>
        <v>9.5849999999999991</v>
      </c>
      <c r="H1034" s="8">
        <f t="shared" si="65"/>
        <v>20.657276995305164</v>
      </c>
      <c r="I1034" s="8">
        <f t="shared" si="66"/>
        <v>51.309337506520613</v>
      </c>
      <c r="J1034" s="8">
        <f t="shared" si="67"/>
        <v>28.03338549817423</v>
      </c>
    </row>
    <row r="1035" spans="1:10">
      <c r="A1035" s="7" t="s">
        <v>76</v>
      </c>
      <c r="B1035" s="1">
        <v>1</v>
      </c>
      <c r="C1035" s="1" t="s">
        <v>16</v>
      </c>
      <c r="D1035" s="8">
        <v>1.7330000000000001</v>
      </c>
      <c r="E1035" s="8">
        <v>4.8689999999999998</v>
      </c>
      <c r="F1035" s="8">
        <v>3.2309999999999999</v>
      </c>
      <c r="G1035" s="8">
        <f t="shared" si="64"/>
        <v>9.8330000000000002</v>
      </c>
      <c r="H1035" s="8">
        <f t="shared" si="65"/>
        <v>17.624326248347401</v>
      </c>
      <c r="I1035" s="8">
        <f t="shared" si="66"/>
        <v>49.51693277738228</v>
      </c>
      <c r="J1035" s="8">
        <f t="shared" si="67"/>
        <v>32.858740974270312</v>
      </c>
    </row>
    <row r="1036" spans="1:10">
      <c r="A1036" s="7" t="s">
        <v>76</v>
      </c>
      <c r="B1036" s="1">
        <v>1</v>
      </c>
      <c r="C1036" s="1" t="s">
        <v>17</v>
      </c>
      <c r="D1036" s="8">
        <v>1.8009999999999999</v>
      </c>
      <c r="E1036" s="8">
        <v>4.0330000000000004</v>
      </c>
      <c r="F1036" s="8">
        <v>3.4630000000000001</v>
      </c>
      <c r="G1036" s="8">
        <f t="shared" si="64"/>
        <v>9.2970000000000006</v>
      </c>
      <c r="H1036" s="8">
        <f t="shared" si="65"/>
        <v>19.371840378616756</v>
      </c>
      <c r="I1036" s="8">
        <f t="shared" si="66"/>
        <v>43.379584812305048</v>
      </c>
      <c r="J1036" s="8">
        <f t="shared" si="67"/>
        <v>37.248574809078193</v>
      </c>
    </row>
    <row r="1037" spans="1:10">
      <c r="A1037" s="7" t="s">
        <v>76</v>
      </c>
      <c r="B1037" s="1">
        <v>1</v>
      </c>
      <c r="C1037" s="1" t="s">
        <v>18</v>
      </c>
      <c r="D1037" s="8">
        <v>2.2530000000000001</v>
      </c>
      <c r="E1037" s="8">
        <v>4.5789999999999997</v>
      </c>
      <c r="F1037" s="8">
        <v>3.6349999999999998</v>
      </c>
      <c r="G1037" s="8">
        <f t="shared" si="64"/>
        <v>10.466999999999999</v>
      </c>
      <c r="H1037" s="8">
        <f t="shared" si="65"/>
        <v>21.524792204069936</v>
      </c>
      <c r="I1037" s="8">
        <f t="shared" si="66"/>
        <v>43.747014426292161</v>
      </c>
      <c r="J1037" s="8">
        <f t="shared" si="67"/>
        <v>34.728193369637914</v>
      </c>
    </row>
    <row r="1038" spans="1:10">
      <c r="A1038" s="7" t="s">
        <v>76</v>
      </c>
      <c r="B1038" s="1">
        <v>2</v>
      </c>
      <c r="C1038" s="1" t="s">
        <v>9</v>
      </c>
      <c r="D1038" s="8">
        <v>2.0129999999999999</v>
      </c>
      <c r="E1038" s="8">
        <v>5.43</v>
      </c>
      <c r="F1038" s="8">
        <v>3.3460000000000001</v>
      </c>
      <c r="G1038" s="8">
        <f t="shared" si="64"/>
        <v>10.789</v>
      </c>
      <c r="H1038" s="8">
        <f t="shared" si="65"/>
        <v>18.657892297710632</v>
      </c>
      <c r="I1038" s="8">
        <f t="shared" si="66"/>
        <v>50.329038835851328</v>
      </c>
      <c r="J1038" s="8">
        <f t="shared" si="67"/>
        <v>31.013068866438044</v>
      </c>
    </row>
    <row r="1039" spans="1:10">
      <c r="A1039" s="7" t="s">
        <v>76</v>
      </c>
      <c r="B1039" s="1">
        <v>2</v>
      </c>
      <c r="C1039" s="1" t="s">
        <v>10</v>
      </c>
      <c r="D1039" s="8">
        <v>1.8859999999999999</v>
      </c>
      <c r="E1039" s="8">
        <v>5.4640000000000004</v>
      </c>
      <c r="F1039" s="8">
        <v>4.5999999999999996</v>
      </c>
      <c r="G1039" s="8">
        <f t="shared" si="64"/>
        <v>11.95</v>
      </c>
      <c r="H1039" s="8">
        <f t="shared" si="65"/>
        <v>15.782426778242678</v>
      </c>
      <c r="I1039" s="8">
        <f t="shared" si="66"/>
        <v>45.723849372384947</v>
      </c>
      <c r="J1039" s="8">
        <f t="shared" si="67"/>
        <v>38.493723849372387</v>
      </c>
    </row>
    <row r="1040" spans="1:10">
      <c r="A1040" s="7" t="s">
        <v>76</v>
      </c>
      <c r="B1040" s="1">
        <v>2</v>
      </c>
      <c r="C1040" s="1" t="s">
        <v>11</v>
      </c>
      <c r="D1040" s="8">
        <v>1.5840000000000001</v>
      </c>
      <c r="E1040" s="8">
        <v>4.032</v>
      </c>
      <c r="F1040" s="8">
        <v>5.032</v>
      </c>
      <c r="G1040" s="8">
        <f t="shared" si="64"/>
        <v>10.648</v>
      </c>
      <c r="H1040" s="8">
        <f t="shared" si="65"/>
        <v>14.87603305785124</v>
      </c>
      <c r="I1040" s="8">
        <f t="shared" si="66"/>
        <v>37.866265965439524</v>
      </c>
      <c r="J1040" s="8">
        <f t="shared" si="67"/>
        <v>47.257700976709245</v>
      </c>
    </row>
    <row r="1041" spans="1:10">
      <c r="A1041" s="7" t="s">
        <v>76</v>
      </c>
      <c r="B1041" s="1">
        <v>2</v>
      </c>
      <c r="C1041" s="1" t="s">
        <v>13</v>
      </c>
      <c r="D1041" s="8">
        <v>2.302</v>
      </c>
      <c r="E1041" s="8">
        <v>3.254</v>
      </c>
      <c r="F1041" s="8">
        <v>5.4660000000000002</v>
      </c>
      <c r="G1041" s="8">
        <f t="shared" si="64"/>
        <v>11.022</v>
      </c>
      <c r="H1041" s="8">
        <f t="shared" si="65"/>
        <v>20.88550172382508</v>
      </c>
      <c r="I1041" s="8">
        <f t="shared" si="66"/>
        <v>29.522772636545092</v>
      </c>
      <c r="J1041" s="8">
        <f t="shared" si="67"/>
        <v>49.591725639629828</v>
      </c>
    </row>
    <row r="1042" spans="1:10">
      <c r="A1042" s="7" t="s">
        <v>76</v>
      </c>
      <c r="B1042" s="1">
        <v>2</v>
      </c>
      <c r="C1042" s="1" t="s">
        <v>14</v>
      </c>
      <c r="D1042" s="8">
        <v>1.8919999999999999</v>
      </c>
      <c r="E1042" s="8">
        <v>4.8970000000000002</v>
      </c>
      <c r="F1042" s="8">
        <v>4.867</v>
      </c>
      <c r="G1042" s="8">
        <f t="shared" si="64"/>
        <v>11.655999999999999</v>
      </c>
      <c r="H1042" s="8">
        <f t="shared" si="65"/>
        <v>16.231983527796846</v>
      </c>
      <c r="I1042" s="8">
        <f t="shared" si="66"/>
        <v>42.012697323266998</v>
      </c>
      <c r="J1042" s="8">
        <f t="shared" si="67"/>
        <v>41.755319148936174</v>
      </c>
    </row>
    <row r="1043" spans="1:10">
      <c r="A1043" s="7" t="s">
        <v>76</v>
      </c>
      <c r="B1043" s="1">
        <v>2</v>
      </c>
      <c r="C1043" s="1" t="s">
        <v>15</v>
      </c>
      <c r="D1043" s="8">
        <v>1.9379999999999999</v>
      </c>
      <c r="E1043" s="8">
        <v>3.2789999999999999</v>
      </c>
      <c r="F1043" s="8">
        <v>6.2039999999999997</v>
      </c>
      <c r="G1043" s="8">
        <f t="shared" si="64"/>
        <v>11.420999999999999</v>
      </c>
      <c r="H1043" s="8">
        <f t="shared" si="65"/>
        <v>16.968741791436827</v>
      </c>
      <c r="I1043" s="8">
        <f t="shared" si="66"/>
        <v>28.710270554242186</v>
      </c>
      <c r="J1043" s="8">
        <f t="shared" si="67"/>
        <v>54.320987654320987</v>
      </c>
    </row>
    <row r="1044" spans="1:10">
      <c r="A1044" s="7" t="s">
        <v>76</v>
      </c>
      <c r="B1044" s="1">
        <v>2</v>
      </c>
      <c r="C1044" s="1" t="s">
        <v>16</v>
      </c>
      <c r="D1044" s="8">
        <v>1.663</v>
      </c>
      <c r="E1044" s="8">
        <v>3.4009999999999998</v>
      </c>
      <c r="F1044" s="8">
        <v>5.3559999999999999</v>
      </c>
      <c r="G1044" s="8">
        <f t="shared" si="64"/>
        <v>10.42</v>
      </c>
      <c r="H1044" s="8">
        <f t="shared" si="65"/>
        <v>15.959692898272554</v>
      </c>
      <c r="I1044" s="8">
        <f t="shared" si="66"/>
        <v>32.63915547024952</v>
      </c>
      <c r="J1044" s="8">
        <f t="shared" si="67"/>
        <v>51.401151631477923</v>
      </c>
    </row>
    <row r="1045" spans="1:10">
      <c r="A1045" s="7" t="s">
        <v>76</v>
      </c>
      <c r="B1045" s="1">
        <v>2</v>
      </c>
      <c r="C1045" s="1" t="s">
        <v>17</v>
      </c>
      <c r="D1045" s="8">
        <v>1.712</v>
      </c>
      <c r="E1045" s="8">
        <v>4.9850000000000003</v>
      </c>
      <c r="F1045" s="8">
        <v>4.47</v>
      </c>
      <c r="G1045" s="8">
        <f t="shared" si="64"/>
        <v>11.167</v>
      </c>
      <c r="H1045" s="8">
        <f t="shared" si="65"/>
        <v>15.330885645204621</v>
      </c>
      <c r="I1045" s="8">
        <f t="shared" si="66"/>
        <v>44.640458493776308</v>
      </c>
      <c r="J1045" s="8">
        <f t="shared" si="67"/>
        <v>40.028655861019075</v>
      </c>
    </row>
    <row r="1046" spans="1:10">
      <c r="A1046" s="7" t="s">
        <v>76</v>
      </c>
      <c r="B1046" s="1">
        <v>2</v>
      </c>
      <c r="C1046" s="1" t="s">
        <v>18</v>
      </c>
      <c r="D1046" s="8">
        <v>1.4490000000000001</v>
      </c>
      <c r="E1046" s="8">
        <v>4.7619999999999996</v>
      </c>
      <c r="F1046" s="8">
        <v>5.08</v>
      </c>
      <c r="G1046" s="8">
        <f t="shared" si="64"/>
        <v>11.291</v>
      </c>
      <c r="H1046" s="8">
        <f t="shared" si="65"/>
        <v>12.833230006199628</v>
      </c>
      <c r="I1046" s="8">
        <f t="shared" si="66"/>
        <v>42.175183774687795</v>
      </c>
      <c r="J1046" s="8">
        <f t="shared" si="67"/>
        <v>44.99158621911257</v>
      </c>
    </row>
    <row r="1047" spans="1:10">
      <c r="A1047" s="7" t="s">
        <v>76</v>
      </c>
      <c r="B1047" s="1">
        <v>2</v>
      </c>
      <c r="C1047" s="1" t="s">
        <v>19</v>
      </c>
      <c r="D1047" s="8">
        <v>1.792</v>
      </c>
      <c r="E1047" s="8">
        <v>3.6960000000000002</v>
      </c>
      <c r="F1047" s="8">
        <v>5.6529999999999996</v>
      </c>
      <c r="G1047" s="8">
        <f t="shared" si="64"/>
        <v>11.141</v>
      </c>
      <c r="H1047" s="8">
        <f t="shared" si="65"/>
        <v>16.084732070729739</v>
      </c>
      <c r="I1047" s="8">
        <f t="shared" si="66"/>
        <v>33.174759895880086</v>
      </c>
      <c r="J1047" s="8">
        <f t="shared" si="67"/>
        <v>50.740508033390178</v>
      </c>
    </row>
    <row r="1048" spans="1:10">
      <c r="A1048" s="7" t="s">
        <v>77</v>
      </c>
      <c r="B1048" s="1">
        <v>1</v>
      </c>
      <c r="C1048" s="1" t="s">
        <v>9</v>
      </c>
      <c r="D1048" s="8">
        <v>0.83199999999999996</v>
      </c>
      <c r="E1048" s="8">
        <v>6.8159999999999998</v>
      </c>
      <c r="F1048" s="8">
        <v>3.8029999999999999</v>
      </c>
      <c r="G1048" s="8">
        <f t="shared" si="64"/>
        <v>11.451000000000001</v>
      </c>
      <c r="H1048" s="8">
        <f t="shared" si="65"/>
        <v>7.2657409833202333</v>
      </c>
      <c r="I1048" s="8">
        <f t="shared" si="66"/>
        <v>59.523185747969606</v>
      </c>
      <c r="J1048" s="8">
        <f t="shared" si="67"/>
        <v>33.211073268710159</v>
      </c>
    </row>
    <row r="1049" spans="1:10">
      <c r="A1049" s="7" t="s">
        <v>77</v>
      </c>
      <c r="B1049" s="1">
        <v>1</v>
      </c>
      <c r="C1049" s="1" t="s">
        <v>10</v>
      </c>
      <c r="D1049" s="8">
        <v>1.018</v>
      </c>
      <c r="E1049" s="8">
        <v>6.7210000000000001</v>
      </c>
      <c r="F1049" s="8">
        <v>4.3319999999999999</v>
      </c>
      <c r="G1049" s="8">
        <f t="shared" si="64"/>
        <v>12.071</v>
      </c>
      <c r="H1049" s="8">
        <f t="shared" si="65"/>
        <v>8.4334355065860329</v>
      </c>
      <c r="I1049" s="8">
        <f t="shared" si="66"/>
        <v>55.678899842597964</v>
      </c>
      <c r="J1049" s="8">
        <f t="shared" si="67"/>
        <v>35.887664650816006</v>
      </c>
    </row>
    <row r="1050" spans="1:10">
      <c r="A1050" s="7" t="s">
        <v>77</v>
      </c>
      <c r="B1050" s="1">
        <v>1</v>
      </c>
      <c r="C1050" s="1" t="s">
        <v>11</v>
      </c>
      <c r="D1050" s="8">
        <v>1.292</v>
      </c>
      <c r="E1050" s="8">
        <v>5.0960000000000001</v>
      </c>
      <c r="F1050" s="8">
        <v>4.9020000000000001</v>
      </c>
      <c r="G1050" s="8">
        <f t="shared" si="64"/>
        <v>11.29</v>
      </c>
      <c r="H1050" s="8">
        <f t="shared" si="65"/>
        <v>11.443755535872455</v>
      </c>
      <c r="I1050" s="8">
        <f t="shared" si="66"/>
        <v>45.137289636846774</v>
      </c>
      <c r="J1050" s="8">
        <f t="shared" si="67"/>
        <v>43.418954827280778</v>
      </c>
    </row>
    <row r="1051" spans="1:10">
      <c r="A1051" s="7" t="s">
        <v>77</v>
      </c>
      <c r="B1051" s="1">
        <v>1</v>
      </c>
      <c r="C1051" s="1" t="s">
        <v>12</v>
      </c>
      <c r="D1051" s="8">
        <v>1.9590000000000001</v>
      </c>
      <c r="E1051" s="8">
        <v>6.5309999999999997</v>
      </c>
      <c r="F1051" s="8">
        <v>4.6710000000000003</v>
      </c>
      <c r="G1051" s="8">
        <f t="shared" si="64"/>
        <v>13.161000000000001</v>
      </c>
      <c r="H1051" s="8">
        <f t="shared" si="65"/>
        <v>14.884887166628674</v>
      </c>
      <c r="I1051" s="8">
        <f t="shared" si="66"/>
        <v>49.623888762252101</v>
      </c>
      <c r="J1051" s="8">
        <f t="shared" si="67"/>
        <v>35.491224071119213</v>
      </c>
    </row>
    <row r="1052" spans="1:10">
      <c r="A1052" s="7" t="s">
        <v>77</v>
      </c>
      <c r="B1052" s="1">
        <v>1</v>
      </c>
      <c r="C1052" s="1" t="s">
        <v>13</v>
      </c>
      <c r="D1052" s="8">
        <v>1.599</v>
      </c>
      <c r="E1052" s="8">
        <v>6.8179999999999996</v>
      </c>
      <c r="F1052" s="8">
        <v>3.7629999999999999</v>
      </c>
      <c r="G1052" s="8">
        <f t="shared" si="64"/>
        <v>12.18</v>
      </c>
      <c r="H1052" s="8">
        <f t="shared" si="65"/>
        <v>13.128078817733989</v>
      </c>
      <c r="I1052" s="8">
        <f t="shared" si="66"/>
        <v>55.977011494252871</v>
      </c>
      <c r="J1052" s="8">
        <f t="shared" si="67"/>
        <v>30.894909688013133</v>
      </c>
    </row>
    <row r="1053" spans="1:10">
      <c r="A1053" s="7" t="s">
        <v>77</v>
      </c>
      <c r="B1053" s="1">
        <v>1</v>
      </c>
      <c r="C1053" s="1" t="s">
        <v>14</v>
      </c>
      <c r="D1053" s="8">
        <v>2.1509999999999998</v>
      </c>
      <c r="E1053" s="8">
        <v>6.5049999999999999</v>
      </c>
      <c r="F1053" s="8">
        <v>3.8279999999999998</v>
      </c>
      <c r="G1053" s="8">
        <f t="shared" si="64"/>
        <v>12.483999999999998</v>
      </c>
      <c r="H1053" s="8">
        <f t="shared" si="65"/>
        <v>17.230054469721246</v>
      </c>
      <c r="I1053" s="8">
        <f t="shared" si="66"/>
        <v>52.106696571611664</v>
      </c>
      <c r="J1053" s="8">
        <f t="shared" si="67"/>
        <v>30.663248958667101</v>
      </c>
    </row>
    <row r="1054" spans="1:10">
      <c r="A1054" s="7" t="s">
        <v>77</v>
      </c>
      <c r="B1054" s="1">
        <v>1</v>
      </c>
      <c r="C1054" s="1" t="s">
        <v>15</v>
      </c>
      <c r="D1054" s="8">
        <v>2.4580000000000002</v>
      </c>
      <c r="E1054" s="8">
        <v>5.6260000000000003</v>
      </c>
      <c r="F1054" s="8">
        <v>4.7569999999999997</v>
      </c>
      <c r="G1054" s="8">
        <f t="shared" si="64"/>
        <v>12.840999999999999</v>
      </c>
      <c r="H1054" s="8">
        <f t="shared" si="65"/>
        <v>19.141811385406125</v>
      </c>
      <c r="I1054" s="8">
        <f t="shared" si="66"/>
        <v>43.812787166108563</v>
      </c>
      <c r="J1054" s="8">
        <f t="shared" si="67"/>
        <v>37.045401448485322</v>
      </c>
    </row>
    <row r="1055" spans="1:10">
      <c r="A1055" s="7" t="s">
        <v>77</v>
      </c>
      <c r="B1055" s="1">
        <v>1</v>
      </c>
      <c r="C1055" s="1" t="s">
        <v>16</v>
      </c>
      <c r="D1055" s="8">
        <v>2.3889999999999998</v>
      </c>
      <c r="E1055" s="8">
        <v>6.5830000000000002</v>
      </c>
      <c r="F1055" s="8">
        <v>5.1829999999999998</v>
      </c>
      <c r="G1055" s="8">
        <f t="shared" si="64"/>
        <v>14.154999999999999</v>
      </c>
      <c r="H1055" s="8">
        <f t="shared" si="65"/>
        <v>16.877428470505119</v>
      </c>
      <c r="I1055" s="8">
        <f t="shared" si="66"/>
        <v>46.506534793359236</v>
      </c>
      <c r="J1055" s="8">
        <f t="shared" si="67"/>
        <v>36.616036736135641</v>
      </c>
    </row>
    <row r="1056" spans="1:10">
      <c r="A1056" s="7" t="s">
        <v>77</v>
      </c>
      <c r="B1056" s="1">
        <v>1</v>
      </c>
      <c r="C1056" s="1" t="s">
        <v>17</v>
      </c>
      <c r="D1056" s="8">
        <v>1.839</v>
      </c>
      <c r="E1056" s="8">
        <v>5.9939999999999998</v>
      </c>
      <c r="F1056" s="8">
        <v>3.2029999999999998</v>
      </c>
      <c r="G1056" s="8">
        <f t="shared" si="64"/>
        <v>11.036</v>
      </c>
      <c r="H1056" s="8">
        <f t="shared" si="65"/>
        <v>16.663646248640813</v>
      </c>
      <c r="I1056" s="8">
        <f t="shared" si="66"/>
        <v>54.313156940920628</v>
      </c>
      <c r="J1056" s="8">
        <f t="shared" si="67"/>
        <v>29.023196810438563</v>
      </c>
    </row>
    <row r="1057" spans="1:10">
      <c r="A1057" s="7" t="s">
        <v>77</v>
      </c>
      <c r="B1057" s="1">
        <v>1</v>
      </c>
      <c r="C1057" s="1" t="s">
        <v>18</v>
      </c>
      <c r="D1057" s="8">
        <v>2.0880000000000001</v>
      </c>
      <c r="E1057" s="8">
        <v>6.4180000000000001</v>
      </c>
      <c r="F1057" s="8">
        <v>4.26</v>
      </c>
      <c r="G1057" s="8">
        <f t="shared" si="64"/>
        <v>12.766</v>
      </c>
      <c r="H1057" s="8">
        <f t="shared" si="65"/>
        <v>16.355945480181731</v>
      </c>
      <c r="I1057" s="8">
        <f t="shared" si="66"/>
        <v>50.274165752780831</v>
      </c>
      <c r="J1057" s="8">
        <f t="shared" si="67"/>
        <v>33.369888767037445</v>
      </c>
    </row>
    <row r="1058" spans="1:10">
      <c r="A1058" s="7" t="s">
        <v>77</v>
      </c>
      <c r="B1058" s="1">
        <v>1</v>
      </c>
      <c r="C1058" s="1" t="s">
        <v>19</v>
      </c>
      <c r="D1058" s="8">
        <v>2.7749999999999999</v>
      </c>
      <c r="E1058" s="8">
        <v>5.1630000000000003</v>
      </c>
      <c r="F1058" s="8">
        <v>3.4609999999999999</v>
      </c>
      <c r="G1058" s="8">
        <f t="shared" si="64"/>
        <v>11.399000000000001</v>
      </c>
      <c r="H1058" s="8">
        <f t="shared" si="65"/>
        <v>24.344240722870424</v>
      </c>
      <c r="I1058" s="8">
        <f t="shared" si="66"/>
        <v>45.293446793578383</v>
      </c>
      <c r="J1058" s="8">
        <f t="shared" si="67"/>
        <v>30.362312483551186</v>
      </c>
    </row>
    <row r="1059" spans="1:10">
      <c r="A1059" s="7" t="s">
        <v>77</v>
      </c>
      <c r="B1059" s="1">
        <v>2</v>
      </c>
      <c r="C1059" s="1" t="s">
        <v>9</v>
      </c>
      <c r="D1059" s="8">
        <v>2.4039999999999999</v>
      </c>
      <c r="E1059" s="8">
        <v>5.8840000000000003</v>
      </c>
      <c r="F1059" s="8">
        <v>5.032</v>
      </c>
      <c r="G1059" s="8">
        <f t="shared" si="64"/>
        <v>13.32</v>
      </c>
      <c r="H1059" s="8">
        <f t="shared" si="65"/>
        <v>18.048048048048045</v>
      </c>
      <c r="I1059" s="8">
        <f t="shared" si="66"/>
        <v>44.174174174174176</v>
      </c>
      <c r="J1059" s="8">
        <f t="shared" si="67"/>
        <v>37.777777777777779</v>
      </c>
    </row>
    <row r="1060" spans="1:10">
      <c r="A1060" s="7" t="s">
        <v>77</v>
      </c>
      <c r="B1060" s="1">
        <v>2</v>
      </c>
      <c r="C1060" s="1" t="s">
        <v>10</v>
      </c>
      <c r="D1060" s="8">
        <v>1.8320000000000001</v>
      </c>
      <c r="E1060" s="8">
        <v>6.157</v>
      </c>
      <c r="F1060" s="8">
        <v>4.2690000000000001</v>
      </c>
      <c r="G1060" s="8">
        <f t="shared" si="64"/>
        <v>12.257999999999999</v>
      </c>
      <c r="H1060" s="8">
        <f t="shared" si="65"/>
        <v>14.945341817588515</v>
      </c>
      <c r="I1060" s="8">
        <f t="shared" si="66"/>
        <v>50.228422254853974</v>
      </c>
      <c r="J1060" s="8">
        <f t="shared" si="67"/>
        <v>34.826235927557519</v>
      </c>
    </row>
    <row r="1061" spans="1:10">
      <c r="A1061" s="7" t="s">
        <v>77</v>
      </c>
      <c r="B1061" s="1">
        <v>2</v>
      </c>
      <c r="C1061" s="1" t="s">
        <v>11</v>
      </c>
      <c r="D1061" s="8">
        <v>2.7949999999999999</v>
      </c>
      <c r="E1061" s="8">
        <v>3.8759999999999999</v>
      </c>
      <c r="F1061" s="8">
        <v>4.7329999999999997</v>
      </c>
      <c r="G1061" s="8">
        <f t="shared" si="64"/>
        <v>11.404</v>
      </c>
      <c r="H1061" s="8">
        <f t="shared" si="65"/>
        <v>24.508944230094702</v>
      </c>
      <c r="I1061" s="8">
        <f t="shared" si="66"/>
        <v>33.988074359873728</v>
      </c>
      <c r="J1061" s="8">
        <f t="shared" si="67"/>
        <v>41.502981410031566</v>
      </c>
    </row>
    <row r="1062" spans="1:10">
      <c r="A1062" s="7" t="s">
        <v>77</v>
      </c>
      <c r="B1062" s="1">
        <v>2</v>
      </c>
      <c r="C1062" s="1" t="s">
        <v>12</v>
      </c>
      <c r="D1062" s="8">
        <v>2.3780000000000001</v>
      </c>
      <c r="E1062" s="8">
        <v>5.6669999999999998</v>
      </c>
      <c r="F1062" s="8">
        <v>4.7190000000000003</v>
      </c>
      <c r="G1062" s="8">
        <f t="shared" si="64"/>
        <v>12.763999999999999</v>
      </c>
      <c r="H1062" s="8">
        <f t="shared" si="65"/>
        <v>18.630523346913193</v>
      </c>
      <c r="I1062" s="8">
        <f t="shared" si="66"/>
        <v>44.398307740520217</v>
      </c>
      <c r="J1062" s="8">
        <f t="shared" si="67"/>
        <v>36.971168912566597</v>
      </c>
    </row>
    <row r="1063" spans="1:10">
      <c r="A1063" s="7" t="s">
        <v>77</v>
      </c>
      <c r="B1063" s="1">
        <v>2</v>
      </c>
      <c r="C1063" s="1" t="s">
        <v>13</v>
      </c>
      <c r="D1063" s="8">
        <v>3.0259999999999998</v>
      </c>
      <c r="E1063" s="8">
        <v>6.9710000000000001</v>
      </c>
      <c r="F1063" s="8">
        <v>5.899</v>
      </c>
      <c r="G1063" s="8">
        <f t="shared" si="64"/>
        <v>15.896000000000001</v>
      </c>
      <c r="H1063" s="8">
        <f t="shared" si="65"/>
        <v>19.036235530951181</v>
      </c>
      <c r="I1063" s="8">
        <f t="shared" si="66"/>
        <v>43.853799698037236</v>
      </c>
      <c r="J1063" s="8">
        <f t="shared" si="67"/>
        <v>37.109964771011569</v>
      </c>
    </row>
    <row r="1064" spans="1:10">
      <c r="A1064" s="7" t="s">
        <v>77</v>
      </c>
      <c r="B1064" s="1">
        <v>2</v>
      </c>
      <c r="C1064" s="1" t="s">
        <v>14</v>
      </c>
      <c r="D1064" s="8">
        <v>1.417</v>
      </c>
      <c r="E1064" s="8">
        <v>5.0090000000000003</v>
      </c>
      <c r="F1064" s="8">
        <v>5.3730000000000002</v>
      </c>
      <c r="G1064" s="8">
        <f t="shared" si="64"/>
        <v>11.798999999999999</v>
      </c>
      <c r="H1064" s="8">
        <f t="shared" si="65"/>
        <v>12.009492329858464</v>
      </c>
      <c r="I1064" s="8">
        <f t="shared" si="66"/>
        <v>42.452750233070603</v>
      </c>
      <c r="J1064" s="8">
        <f t="shared" si="67"/>
        <v>45.537757437070944</v>
      </c>
    </row>
    <row r="1065" spans="1:10">
      <c r="A1065" s="7" t="s">
        <v>77</v>
      </c>
      <c r="B1065" s="1">
        <v>2</v>
      </c>
      <c r="C1065" s="1" t="s">
        <v>15</v>
      </c>
      <c r="D1065" s="8">
        <v>1.645</v>
      </c>
      <c r="E1065" s="8">
        <v>6.0919999999999996</v>
      </c>
      <c r="F1065" s="8">
        <v>4.9530000000000003</v>
      </c>
      <c r="G1065" s="8">
        <f t="shared" si="64"/>
        <v>12.690000000000001</v>
      </c>
      <c r="H1065" s="8">
        <f t="shared" si="65"/>
        <v>12.962962962962962</v>
      </c>
      <c r="I1065" s="8">
        <f t="shared" si="66"/>
        <v>48.006304176516934</v>
      </c>
      <c r="J1065" s="8">
        <f t="shared" si="67"/>
        <v>39.030732860520096</v>
      </c>
    </row>
    <row r="1066" spans="1:10">
      <c r="A1066" s="7" t="s">
        <v>77</v>
      </c>
      <c r="B1066" s="1">
        <v>2</v>
      </c>
      <c r="C1066" s="1" t="s">
        <v>16</v>
      </c>
      <c r="D1066" s="8">
        <v>2.552</v>
      </c>
      <c r="E1066" s="8">
        <v>5.5510000000000002</v>
      </c>
      <c r="F1066" s="8">
        <v>5.1369999999999996</v>
      </c>
      <c r="G1066" s="8">
        <f t="shared" si="64"/>
        <v>13.239999999999998</v>
      </c>
      <c r="H1066" s="8">
        <f t="shared" si="65"/>
        <v>19.274924471299094</v>
      </c>
      <c r="I1066" s="8">
        <f t="shared" si="66"/>
        <v>41.925981873111787</v>
      </c>
      <c r="J1066" s="8">
        <f t="shared" si="67"/>
        <v>38.799093655589125</v>
      </c>
    </row>
    <row r="1067" spans="1:10">
      <c r="A1067" s="7" t="s">
        <v>77</v>
      </c>
      <c r="B1067" s="1">
        <v>2</v>
      </c>
      <c r="C1067" s="1" t="s">
        <v>17</v>
      </c>
      <c r="D1067" s="8">
        <v>2.0750000000000002</v>
      </c>
      <c r="E1067" s="8">
        <v>5.165</v>
      </c>
      <c r="F1067" s="8">
        <v>5.25</v>
      </c>
      <c r="G1067" s="8">
        <f t="shared" si="64"/>
        <v>12.49</v>
      </c>
      <c r="H1067" s="8">
        <f t="shared" si="65"/>
        <v>16.613290632506008</v>
      </c>
      <c r="I1067" s="8">
        <f t="shared" si="66"/>
        <v>41.353082465972776</v>
      </c>
      <c r="J1067" s="8">
        <f t="shared" si="67"/>
        <v>42.033626901521217</v>
      </c>
    </row>
    <row r="1068" spans="1:10">
      <c r="A1068" s="7" t="s">
        <v>77</v>
      </c>
      <c r="B1068" s="1">
        <v>2</v>
      </c>
      <c r="C1068" s="1" t="s">
        <v>18</v>
      </c>
      <c r="D1068" s="8">
        <v>3.75</v>
      </c>
      <c r="E1068" s="8">
        <v>5.8380000000000001</v>
      </c>
      <c r="F1068" s="8">
        <v>4.5369999999999999</v>
      </c>
      <c r="G1068" s="8">
        <f t="shared" si="64"/>
        <v>14.125</v>
      </c>
      <c r="H1068" s="8">
        <f t="shared" si="65"/>
        <v>26.548672566371685</v>
      </c>
      <c r="I1068" s="8">
        <f t="shared" si="66"/>
        <v>41.330973451327438</v>
      </c>
      <c r="J1068" s="8">
        <f t="shared" si="67"/>
        <v>32.120353982300884</v>
      </c>
    </row>
    <row r="1069" spans="1:10">
      <c r="A1069" s="7" t="s">
        <v>78</v>
      </c>
      <c r="B1069" s="1">
        <v>1</v>
      </c>
      <c r="C1069" s="1" t="s">
        <v>9</v>
      </c>
      <c r="D1069" s="8">
        <v>3.153</v>
      </c>
      <c r="E1069" s="8">
        <v>2.8260000000000001</v>
      </c>
      <c r="F1069" s="8">
        <v>2.3650000000000002</v>
      </c>
      <c r="G1069" s="8">
        <f t="shared" si="64"/>
        <v>8.3440000000000012</v>
      </c>
      <c r="H1069" s="8">
        <f t="shared" si="65"/>
        <v>37.787631831255986</v>
      </c>
      <c r="I1069" s="8">
        <f t="shared" si="66"/>
        <v>33.86864813039309</v>
      </c>
      <c r="J1069" s="8">
        <f t="shared" si="67"/>
        <v>28.343720038350913</v>
      </c>
    </row>
    <row r="1070" spans="1:10">
      <c r="A1070" s="7" t="s">
        <v>78</v>
      </c>
      <c r="B1070" s="1">
        <v>1</v>
      </c>
      <c r="C1070" s="1" t="s">
        <v>10</v>
      </c>
      <c r="D1070" s="8">
        <v>2.4809999999999999</v>
      </c>
      <c r="E1070" s="8">
        <v>2.68</v>
      </c>
      <c r="F1070" s="8">
        <v>3.4820000000000002</v>
      </c>
      <c r="G1070" s="8">
        <f t="shared" si="64"/>
        <v>8.6430000000000007</v>
      </c>
      <c r="H1070" s="8">
        <f t="shared" si="65"/>
        <v>28.70531065602221</v>
      </c>
      <c r="I1070" s="8">
        <f t="shared" si="66"/>
        <v>31.007751937984494</v>
      </c>
      <c r="J1070" s="8">
        <f t="shared" si="67"/>
        <v>40.286937405993292</v>
      </c>
    </row>
    <row r="1071" spans="1:10">
      <c r="A1071" s="7" t="s">
        <v>78</v>
      </c>
      <c r="B1071" s="1">
        <v>1</v>
      </c>
      <c r="C1071" s="1" t="s">
        <v>11</v>
      </c>
      <c r="D1071" s="8">
        <v>2.5779999999999998</v>
      </c>
      <c r="E1071" s="8">
        <v>2.5819999999999999</v>
      </c>
      <c r="F1071" s="8">
        <v>3.2709999999999999</v>
      </c>
      <c r="G1071" s="8">
        <f t="shared" si="64"/>
        <v>8.4310000000000009</v>
      </c>
      <c r="H1071" s="8">
        <f t="shared" si="65"/>
        <v>30.577630174356536</v>
      </c>
      <c r="I1071" s="8">
        <f t="shared" si="66"/>
        <v>30.625074131182533</v>
      </c>
      <c r="J1071" s="8">
        <f t="shared" si="67"/>
        <v>38.797295694460914</v>
      </c>
    </row>
    <row r="1072" spans="1:10">
      <c r="A1072" s="7" t="s">
        <v>78</v>
      </c>
      <c r="B1072" s="1">
        <v>1</v>
      </c>
      <c r="C1072" s="1" t="s">
        <v>12</v>
      </c>
      <c r="D1072" s="8">
        <v>2.077</v>
      </c>
      <c r="E1072" s="8">
        <v>3.5179999999999998</v>
      </c>
      <c r="F1072" s="8">
        <v>2.9649999999999999</v>
      </c>
      <c r="G1072" s="8">
        <f t="shared" si="64"/>
        <v>8.5599999999999987</v>
      </c>
      <c r="H1072" s="8">
        <f t="shared" si="65"/>
        <v>24.264018691588788</v>
      </c>
      <c r="I1072" s="8">
        <f t="shared" si="66"/>
        <v>41.098130841121502</v>
      </c>
      <c r="J1072" s="8">
        <f t="shared" si="67"/>
        <v>34.637850467289724</v>
      </c>
    </row>
    <row r="1073" spans="1:10">
      <c r="A1073" s="7" t="s">
        <v>78</v>
      </c>
      <c r="B1073" s="1">
        <v>1</v>
      </c>
      <c r="C1073" s="1" t="s">
        <v>13</v>
      </c>
      <c r="D1073" s="8">
        <v>1.8859999999999999</v>
      </c>
      <c r="E1073" s="8">
        <v>4.3540000000000001</v>
      </c>
      <c r="F1073" s="8">
        <v>3.1059999999999999</v>
      </c>
      <c r="G1073" s="8">
        <f t="shared" si="64"/>
        <v>9.3460000000000001</v>
      </c>
      <c r="H1073" s="8">
        <f t="shared" si="65"/>
        <v>20.179756045367</v>
      </c>
      <c r="I1073" s="8">
        <f t="shared" si="66"/>
        <v>46.586775090948002</v>
      </c>
      <c r="J1073" s="8">
        <f t="shared" si="67"/>
        <v>33.233468863684998</v>
      </c>
    </row>
    <row r="1074" spans="1:10">
      <c r="A1074" s="7" t="s">
        <v>78</v>
      </c>
      <c r="B1074" s="1">
        <v>1</v>
      </c>
      <c r="C1074" s="1" t="s">
        <v>14</v>
      </c>
      <c r="D1074" s="8">
        <v>1.228</v>
      </c>
      <c r="E1074" s="8">
        <v>5.1310000000000002</v>
      </c>
      <c r="F1074" s="8">
        <v>2.653</v>
      </c>
      <c r="G1074" s="8">
        <f t="shared" si="64"/>
        <v>9.0120000000000005</v>
      </c>
      <c r="H1074" s="8">
        <f t="shared" si="65"/>
        <v>13.626276076342652</v>
      </c>
      <c r="I1074" s="8">
        <f t="shared" si="66"/>
        <v>56.935197514425205</v>
      </c>
      <c r="J1074" s="8">
        <f t="shared" si="67"/>
        <v>29.438526409232136</v>
      </c>
    </row>
    <row r="1075" spans="1:10">
      <c r="A1075" s="7" t="s">
        <v>78</v>
      </c>
      <c r="B1075" s="1">
        <v>1</v>
      </c>
      <c r="C1075" s="1" t="s">
        <v>15</v>
      </c>
      <c r="D1075" s="8">
        <v>1.9530000000000001</v>
      </c>
      <c r="E1075" s="8">
        <v>3.339</v>
      </c>
      <c r="F1075" s="8">
        <v>3.0640000000000001</v>
      </c>
      <c r="G1075" s="8">
        <f t="shared" si="64"/>
        <v>8.3559999999999999</v>
      </c>
      <c r="H1075" s="8">
        <f t="shared" si="65"/>
        <v>23.37242699856391</v>
      </c>
      <c r="I1075" s="8">
        <f t="shared" si="66"/>
        <v>39.959310674964101</v>
      </c>
      <c r="J1075" s="8">
        <f t="shared" si="67"/>
        <v>36.668262326471996</v>
      </c>
    </row>
    <row r="1076" spans="1:10">
      <c r="A1076" s="7" t="s">
        <v>78</v>
      </c>
      <c r="B1076" s="1">
        <v>1</v>
      </c>
      <c r="C1076" s="1" t="s">
        <v>16</v>
      </c>
      <c r="D1076" s="8">
        <v>2.1760000000000002</v>
      </c>
      <c r="E1076" s="8">
        <v>2.5510000000000002</v>
      </c>
      <c r="F1076" s="8">
        <v>3.06</v>
      </c>
      <c r="G1076" s="8">
        <f t="shared" si="64"/>
        <v>7.7870000000000008</v>
      </c>
      <c r="H1076" s="8">
        <f t="shared" si="65"/>
        <v>27.94400924617953</v>
      </c>
      <c r="I1076" s="8">
        <f t="shared" si="66"/>
        <v>32.759727751380503</v>
      </c>
      <c r="J1076" s="8">
        <f t="shared" si="67"/>
        <v>39.296263002439964</v>
      </c>
    </row>
    <row r="1077" spans="1:10">
      <c r="A1077" s="7" t="s">
        <v>78</v>
      </c>
      <c r="B1077" s="1">
        <v>1</v>
      </c>
      <c r="C1077" s="1" t="s">
        <v>17</v>
      </c>
      <c r="D1077" s="8">
        <v>1.931</v>
      </c>
      <c r="E1077" s="8">
        <v>3.99</v>
      </c>
      <c r="F1077" s="8">
        <v>2.7650000000000001</v>
      </c>
      <c r="G1077" s="8">
        <f t="shared" si="64"/>
        <v>8.6859999999999999</v>
      </c>
      <c r="H1077" s="8">
        <f t="shared" si="65"/>
        <v>22.231176606032697</v>
      </c>
      <c r="I1077" s="8">
        <f t="shared" si="66"/>
        <v>45.935988947731985</v>
      </c>
      <c r="J1077" s="8">
        <f t="shared" si="67"/>
        <v>31.832834446235324</v>
      </c>
    </row>
    <row r="1078" spans="1:10">
      <c r="A1078" s="7" t="s">
        <v>78</v>
      </c>
      <c r="B1078" s="1">
        <v>1</v>
      </c>
      <c r="C1078" s="1" t="s">
        <v>18</v>
      </c>
      <c r="D1078" s="8">
        <v>1.972</v>
      </c>
      <c r="E1078" s="8">
        <v>3.1160000000000001</v>
      </c>
      <c r="F1078" s="8">
        <v>3.2770000000000001</v>
      </c>
      <c r="G1078" s="8">
        <f t="shared" si="64"/>
        <v>8.3650000000000002</v>
      </c>
      <c r="H1078" s="8">
        <f t="shared" si="65"/>
        <v>23.574417214584578</v>
      </c>
      <c r="I1078" s="8">
        <f t="shared" si="66"/>
        <v>37.250448296473401</v>
      </c>
      <c r="J1078" s="8">
        <f t="shared" si="67"/>
        <v>39.175134488942021</v>
      </c>
    </row>
    <row r="1079" spans="1:10">
      <c r="A1079" s="7" t="s">
        <v>78</v>
      </c>
      <c r="B1079" s="1">
        <v>1</v>
      </c>
      <c r="C1079" s="1" t="s">
        <v>19</v>
      </c>
      <c r="D1079" s="8">
        <v>2.8849999999999998</v>
      </c>
      <c r="E1079" s="8">
        <v>2.895</v>
      </c>
      <c r="F1079" s="8">
        <v>3.645</v>
      </c>
      <c r="G1079" s="8">
        <f t="shared" si="64"/>
        <v>9.4249999999999989</v>
      </c>
      <c r="H1079" s="8">
        <f t="shared" si="65"/>
        <v>30.610079575596817</v>
      </c>
      <c r="I1079" s="8">
        <f t="shared" si="66"/>
        <v>30.716180371352792</v>
      </c>
      <c r="J1079" s="8">
        <f t="shared" si="67"/>
        <v>38.673740053050402</v>
      </c>
    </row>
    <row r="1080" spans="1:10">
      <c r="A1080" s="7" t="s">
        <v>78</v>
      </c>
      <c r="B1080" s="1">
        <v>2</v>
      </c>
      <c r="C1080" s="1">
        <v>1</v>
      </c>
      <c r="D1080" s="8">
        <v>2.4710000000000001</v>
      </c>
      <c r="E1080" s="8">
        <v>3.8170000000000002</v>
      </c>
      <c r="F1080" s="8">
        <v>2.7879999999999998</v>
      </c>
      <c r="G1080" s="8">
        <f t="shared" si="64"/>
        <v>9.0760000000000005</v>
      </c>
      <c r="H1080" s="8">
        <f t="shared" si="65"/>
        <v>27.225650066108422</v>
      </c>
      <c r="I1080" s="8">
        <f t="shared" si="66"/>
        <v>42.055971793741733</v>
      </c>
      <c r="J1080" s="8">
        <f t="shared" si="67"/>
        <v>30.718378140149845</v>
      </c>
    </row>
    <row r="1081" spans="1:10">
      <c r="A1081" s="7" t="s">
        <v>78</v>
      </c>
      <c r="B1081" s="1">
        <v>2</v>
      </c>
      <c r="C1081" s="1">
        <v>2</v>
      </c>
      <c r="D1081" s="8">
        <v>0.89100000000000001</v>
      </c>
      <c r="E1081" s="8">
        <v>3.6480000000000001</v>
      </c>
      <c r="F1081" s="8">
        <v>4.8949999999999996</v>
      </c>
      <c r="G1081" s="8">
        <f t="shared" si="64"/>
        <v>9.4339999999999993</v>
      </c>
      <c r="H1081" s="8">
        <f t="shared" si="65"/>
        <v>9.4445622217511147</v>
      </c>
      <c r="I1081" s="8">
        <f t="shared" si="66"/>
        <v>38.668645325418701</v>
      </c>
      <c r="J1081" s="8">
        <f t="shared" si="67"/>
        <v>51.886792452830186</v>
      </c>
    </row>
    <row r="1082" spans="1:10">
      <c r="A1082" s="7" t="s">
        <v>78</v>
      </c>
      <c r="B1082" s="1">
        <v>2</v>
      </c>
      <c r="C1082" s="1">
        <v>3</v>
      </c>
      <c r="D1082" s="8">
        <v>1.4850000000000001</v>
      </c>
      <c r="E1082" s="8">
        <v>3.8279999999999998</v>
      </c>
      <c r="F1082" s="8">
        <v>3.4319999999999999</v>
      </c>
      <c r="G1082" s="8">
        <f t="shared" si="64"/>
        <v>8.7449999999999992</v>
      </c>
      <c r="H1082" s="8">
        <f t="shared" si="65"/>
        <v>16.981132075471699</v>
      </c>
      <c r="I1082" s="8">
        <f t="shared" si="66"/>
        <v>43.773584905660378</v>
      </c>
      <c r="J1082" s="8">
        <f t="shared" si="67"/>
        <v>39.24528301886793</v>
      </c>
    </row>
    <row r="1083" spans="1:10">
      <c r="A1083" s="7" t="s">
        <v>78</v>
      </c>
      <c r="B1083" s="1">
        <v>2</v>
      </c>
      <c r="C1083" s="1">
        <v>4</v>
      </c>
      <c r="D1083" s="8">
        <v>2.8420000000000001</v>
      </c>
      <c r="E1083" s="8">
        <v>2.1429999999999998</v>
      </c>
      <c r="F1083" s="8">
        <v>3.39</v>
      </c>
      <c r="G1083" s="8">
        <f t="shared" si="64"/>
        <v>8.375</v>
      </c>
      <c r="H1083" s="8">
        <f t="shared" si="65"/>
        <v>33.934328358208951</v>
      </c>
      <c r="I1083" s="8">
        <f t="shared" si="66"/>
        <v>25.588059701492533</v>
      </c>
      <c r="J1083" s="8">
        <f t="shared" si="67"/>
        <v>40.477611940298509</v>
      </c>
    </row>
    <row r="1084" spans="1:10">
      <c r="A1084" s="7" t="s">
        <v>78</v>
      </c>
      <c r="B1084" s="1">
        <v>2</v>
      </c>
      <c r="C1084" s="1">
        <v>5</v>
      </c>
      <c r="D1084" s="8">
        <v>2.9220000000000002</v>
      </c>
      <c r="E1084" s="8">
        <v>2.0680000000000001</v>
      </c>
      <c r="F1084" s="8">
        <v>3.0859999999999999</v>
      </c>
      <c r="G1084" s="8">
        <f t="shared" si="64"/>
        <v>8.0760000000000005</v>
      </c>
      <c r="H1084" s="8">
        <f t="shared" si="65"/>
        <v>36.181277860326894</v>
      </c>
      <c r="I1084" s="8">
        <f t="shared" si="66"/>
        <v>25.606736007924713</v>
      </c>
      <c r="J1084" s="8">
        <f t="shared" si="67"/>
        <v>38.21198613174839</v>
      </c>
    </row>
    <row r="1085" spans="1:10">
      <c r="A1085" s="7" t="s">
        <v>78</v>
      </c>
      <c r="B1085" s="1">
        <v>2</v>
      </c>
      <c r="C1085" s="1">
        <v>6</v>
      </c>
      <c r="D1085" s="8">
        <v>1.6870000000000001</v>
      </c>
      <c r="E1085" s="8">
        <v>1.875</v>
      </c>
      <c r="F1085" s="8">
        <v>4.2510000000000003</v>
      </c>
      <c r="G1085" s="8">
        <f t="shared" si="64"/>
        <v>7.8130000000000006</v>
      </c>
      <c r="H1085" s="8">
        <f t="shared" si="65"/>
        <v>21.592218098041723</v>
      </c>
      <c r="I1085" s="8">
        <f t="shared" si="66"/>
        <v>23.998464098297706</v>
      </c>
      <c r="J1085" s="8">
        <f t="shared" si="67"/>
        <v>54.409317803660564</v>
      </c>
    </row>
    <row r="1086" spans="1:10">
      <c r="A1086" s="7" t="s">
        <v>78</v>
      </c>
      <c r="B1086" s="1">
        <v>2</v>
      </c>
      <c r="C1086" s="1">
        <v>7</v>
      </c>
      <c r="D1086" s="8">
        <v>1.671</v>
      </c>
      <c r="E1086" s="8">
        <v>2.2639999999999998</v>
      </c>
      <c r="F1086" s="8">
        <v>4.04</v>
      </c>
      <c r="G1086" s="8">
        <f t="shared" si="64"/>
        <v>7.9749999999999996</v>
      </c>
      <c r="H1086" s="8">
        <f t="shared" si="65"/>
        <v>20.952978056426332</v>
      </c>
      <c r="I1086" s="8">
        <f t="shared" si="66"/>
        <v>28.388714733542319</v>
      </c>
      <c r="J1086" s="8">
        <f t="shared" si="67"/>
        <v>50.658307210031353</v>
      </c>
    </row>
    <row r="1087" spans="1:10">
      <c r="A1087" s="7" t="s">
        <v>79</v>
      </c>
      <c r="B1087" s="1">
        <v>1</v>
      </c>
      <c r="C1087" s="1" t="s">
        <v>9</v>
      </c>
      <c r="D1087" s="8">
        <v>2.6219999999999999</v>
      </c>
      <c r="E1087" s="8">
        <v>3.66</v>
      </c>
      <c r="F1087" s="8">
        <v>2.6040000000000001</v>
      </c>
      <c r="G1087" s="8">
        <f t="shared" si="64"/>
        <v>8.8859999999999992</v>
      </c>
      <c r="H1087" s="8">
        <f t="shared" si="65"/>
        <v>29.507089804186361</v>
      </c>
      <c r="I1087" s="8">
        <f t="shared" si="66"/>
        <v>41.188386225523303</v>
      </c>
      <c r="J1087" s="8">
        <f t="shared" si="67"/>
        <v>29.304523970290347</v>
      </c>
    </row>
    <row r="1088" spans="1:10">
      <c r="A1088" s="7" t="s">
        <v>79</v>
      </c>
      <c r="B1088" s="1">
        <v>1</v>
      </c>
      <c r="C1088" s="1" t="s">
        <v>10</v>
      </c>
      <c r="D1088" s="8">
        <v>2.39</v>
      </c>
      <c r="E1088" s="8">
        <v>2.0259999999999998</v>
      </c>
      <c r="F1088" s="8">
        <v>3.4620000000000002</v>
      </c>
      <c r="G1088" s="8">
        <f t="shared" si="64"/>
        <v>7.8780000000000001</v>
      </c>
      <c r="H1088" s="8">
        <f t="shared" si="65"/>
        <v>30.337649149530339</v>
      </c>
      <c r="I1088" s="8">
        <f t="shared" si="66"/>
        <v>25.717187103325713</v>
      </c>
      <c r="J1088" s="8">
        <f t="shared" si="67"/>
        <v>43.945163747143944</v>
      </c>
    </row>
    <row r="1089" spans="1:10">
      <c r="A1089" s="7" t="s">
        <v>79</v>
      </c>
      <c r="B1089" s="1">
        <v>1</v>
      </c>
      <c r="C1089" s="1" t="s">
        <v>11</v>
      </c>
      <c r="D1089" s="8">
        <v>2.0390000000000001</v>
      </c>
      <c r="E1089" s="8">
        <v>3.621</v>
      </c>
      <c r="F1089" s="8">
        <v>2.1269999999999998</v>
      </c>
      <c r="G1089" s="8">
        <f t="shared" si="64"/>
        <v>7.7869999999999999</v>
      </c>
      <c r="H1089" s="8">
        <f t="shared" si="65"/>
        <v>26.184666752279441</v>
      </c>
      <c r="I1089" s="8">
        <f t="shared" si="66"/>
        <v>46.500577886220626</v>
      </c>
      <c r="J1089" s="8">
        <f t="shared" si="67"/>
        <v>27.31475536149993</v>
      </c>
    </row>
    <row r="1090" spans="1:10">
      <c r="A1090" s="7" t="s">
        <v>79</v>
      </c>
      <c r="B1090" s="1">
        <v>1</v>
      </c>
      <c r="C1090" s="1" t="s">
        <v>12</v>
      </c>
      <c r="D1090" s="8">
        <v>2.4060000000000001</v>
      </c>
      <c r="E1090" s="8">
        <v>3.4860000000000002</v>
      </c>
      <c r="F1090" s="8">
        <v>2.1019999999999999</v>
      </c>
      <c r="G1090" s="8">
        <f t="shared" si="64"/>
        <v>7.9939999999999998</v>
      </c>
      <c r="H1090" s="8">
        <f t="shared" si="65"/>
        <v>30.097573179884918</v>
      </c>
      <c r="I1090" s="8">
        <f t="shared" si="66"/>
        <v>43.607705779334502</v>
      </c>
      <c r="J1090" s="8">
        <f t="shared" si="67"/>
        <v>26.294721040780583</v>
      </c>
    </row>
    <row r="1091" spans="1:10">
      <c r="A1091" s="7" t="s">
        <v>79</v>
      </c>
      <c r="B1091" s="1">
        <v>1</v>
      </c>
      <c r="C1091" s="1" t="s">
        <v>13</v>
      </c>
      <c r="D1091" s="8">
        <v>1.663</v>
      </c>
      <c r="E1091" s="8">
        <v>5.8220000000000001</v>
      </c>
      <c r="F1091" s="8">
        <v>3.161</v>
      </c>
      <c r="G1091" s="8">
        <f t="shared" si="64"/>
        <v>10.646000000000001</v>
      </c>
      <c r="H1091" s="8">
        <f t="shared" si="65"/>
        <v>15.620890475295884</v>
      </c>
      <c r="I1091" s="8">
        <f t="shared" si="66"/>
        <v>54.687206462521132</v>
      </c>
      <c r="J1091" s="8">
        <f t="shared" si="67"/>
        <v>29.691903062182977</v>
      </c>
    </row>
    <row r="1092" spans="1:10">
      <c r="A1092" s="7" t="s">
        <v>79</v>
      </c>
      <c r="B1092" s="1">
        <v>1</v>
      </c>
      <c r="C1092" s="1" t="s">
        <v>14</v>
      </c>
      <c r="D1092" s="8">
        <v>1.992</v>
      </c>
      <c r="E1092" s="8">
        <v>4.6680000000000001</v>
      </c>
      <c r="F1092" s="8">
        <v>2.4910000000000001</v>
      </c>
      <c r="G1092" s="8">
        <f t="shared" ref="G1092:G1155" si="68">SUM(D1092:F1092)</f>
        <v>9.1509999999999998</v>
      </c>
      <c r="H1092" s="8">
        <f t="shared" ref="H1092:H1155" si="69">D1092/G1092*100</f>
        <v>21.768112774560159</v>
      </c>
      <c r="I1092" s="8">
        <f t="shared" ref="I1092:I1155" si="70">E1092/G1092*100</f>
        <v>51.010818489782537</v>
      </c>
      <c r="J1092" s="8">
        <f t="shared" ref="J1092:J1155" si="71">F1092/G1092*100</f>
        <v>27.221068735657305</v>
      </c>
    </row>
    <row r="1093" spans="1:10">
      <c r="A1093" s="7" t="s">
        <v>79</v>
      </c>
      <c r="B1093" s="1">
        <v>1</v>
      </c>
      <c r="C1093" s="1" t="s">
        <v>15</v>
      </c>
      <c r="D1093" s="8">
        <v>0.96199999999999997</v>
      </c>
      <c r="E1093" s="8">
        <v>4.7569999999999997</v>
      </c>
      <c r="F1093" s="8">
        <v>2.3039999999999998</v>
      </c>
      <c r="G1093" s="8">
        <f t="shared" si="68"/>
        <v>8.0229999999999997</v>
      </c>
      <c r="H1093" s="8">
        <f t="shared" si="69"/>
        <v>11.99052723420167</v>
      </c>
      <c r="I1093" s="8">
        <f t="shared" si="70"/>
        <v>59.292035398230091</v>
      </c>
      <c r="J1093" s="8">
        <f t="shared" si="71"/>
        <v>28.717437367568238</v>
      </c>
    </row>
    <row r="1094" spans="1:10">
      <c r="A1094" s="7" t="s">
        <v>79</v>
      </c>
      <c r="B1094" s="1">
        <v>1</v>
      </c>
      <c r="C1094" s="1" t="s">
        <v>16</v>
      </c>
      <c r="D1094" s="8">
        <v>0.80700000000000005</v>
      </c>
      <c r="E1094" s="8">
        <v>4.431</v>
      </c>
      <c r="F1094" s="8">
        <v>2.706</v>
      </c>
      <c r="G1094" s="8">
        <f t="shared" si="68"/>
        <v>7.9440000000000008</v>
      </c>
      <c r="H1094" s="8">
        <f t="shared" si="69"/>
        <v>10.158610271903324</v>
      </c>
      <c r="I1094" s="8">
        <f t="shared" si="70"/>
        <v>55.777945619335348</v>
      </c>
      <c r="J1094" s="8">
        <f t="shared" si="71"/>
        <v>34.063444108761324</v>
      </c>
    </row>
    <row r="1095" spans="1:10">
      <c r="A1095" s="7" t="s">
        <v>79</v>
      </c>
      <c r="B1095" s="1">
        <v>1</v>
      </c>
      <c r="C1095" s="1" t="s">
        <v>17</v>
      </c>
      <c r="D1095" s="8">
        <v>2.524</v>
      </c>
      <c r="E1095" s="8">
        <v>3.488</v>
      </c>
      <c r="F1095" s="8">
        <v>3.3439999999999999</v>
      </c>
      <c r="G1095" s="8">
        <f t="shared" si="68"/>
        <v>9.3559999999999999</v>
      </c>
      <c r="H1095" s="8">
        <f t="shared" si="69"/>
        <v>26.977340743907654</v>
      </c>
      <c r="I1095" s="8">
        <f t="shared" si="70"/>
        <v>37.280889268918344</v>
      </c>
      <c r="J1095" s="8">
        <f t="shared" si="71"/>
        <v>35.741769987174003</v>
      </c>
    </row>
    <row r="1096" spans="1:10">
      <c r="A1096" s="7" t="s">
        <v>79</v>
      </c>
      <c r="B1096" s="1">
        <v>1</v>
      </c>
      <c r="C1096" s="1" t="s">
        <v>18</v>
      </c>
      <c r="D1096" s="8">
        <v>1.508</v>
      </c>
      <c r="E1096" s="8">
        <v>5.944</v>
      </c>
      <c r="F1096" s="8">
        <v>2.7869999999999999</v>
      </c>
      <c r="G1096" s="8">
        <f t="shared" si="68"/>
        <v>10.239000000000001</v>
      </c>
      <c r="H1096" s="8">
        <f t="shared" si="69"/>
        <v>14.728000781326301</v>
      </c>
      <c r="I1096" s="8">
        <f t="shared" si="70"/>
        <v>58.052544193768917</v>
      </c>
      <c r="J1096" s="8">
        <f t="shared" si="71"/>
        <v>27.219455024904772</v>
      </c>
    </row>
    <row r="1097" spans="1:10">
      <c r="A1097" s="7" t="s">
        <v>79</v>
      </c>
      <c r="B1097" s="1">
        <v>1</v>
      </c>
      <c r="C1097" s="1" t="s">
        <v>19</v>
      </c>
      <c r="D1097" s="8">
        <v>2.375</v>
      </c>
      <c r="E1097" s="8">
        <v>2.9159999999999999</v>
      </c>
      <c r="F1097" s="8">
        <v>2.8090000000000002</v>
      </c>
      <c r="G1097" s="8">
        <f t="shared" si="68"/>
        <v>8.1000000000000014</v>
      </c>
      <c r="H1097" s="8">
        <f t="shared" si="69"/>
        <v>29.320987654320984</v>
      </c>
      <c r="I1097" s="8">
        <f t="shared" si="70"/>
        <v>35.999999999999993</v>
      </c>
      <c r="J1097" s="8">
        <f t="shared" si="71"/>
        <v>34.679012345679006</v>
      </c>
    </row>
    <row r="1098" spans="1:10">
      <c r="A1098" s="7" t="s">
        <v>79</v>
      </c>
      <c r="B1098" s="1">
        <v>2</v>
      </c>
      <c r="C1098" s="1" t="s">
        <v>9</v>
      </c>
      <c r="D1098" s="8">
        <v>1.113</v>
      </c>
      <c r="E1098" s="8">
        <v>3.9689999999999999</v>
      </c>
      <c r="F1098" s="8">
        <v>2.3039999999999998</v>
      </c>
      <c r="G1098" s="8">
        <f t="shared" si="68"/>
        <v>7.3859999999999992</v>
      </c>
      <c r="H1098" s="8">
        <f t="shared" si="69"/>
        <v>15.069049553208774</v>
      </c>
      <c r="I1098" s="8">
        <f t="shared" si="70"/>
        <v>53.736799350121856</v>
      </c>
      <c r="J1098" s="8">
        <f t="shared" si="71"/>
        <v>31.194151096669376</v>
      </c>
    </row>
    <row r="1099" spans="1:10">
      <c r="A1099" s="7" t="s">
        <v>79</v>
      </c>
      <c r="B1099" s="1">
        <v>2</v>
      </c>
      <c r="C1099" s="1" t="s">
        <v>10</v>
      </c>
      <c r="D1099" s="8">
        <v>1.9730000000000001</v>
      </c>
      <c r="E1099" s="8">
        <v>2.4319999999999999</v>
      </c>
      <c r="F1099" s="8">
        <v>3.2789999999999999</v>
      </c>
      <c r="G1099" s="8">
        <f t="shared" si="68"/>
        <v>7.6840000000000002</v>
      </c>
      <c r="H1099" s="8">
        <f t="shared" si="69"/>
        <v>25.676730869338886</v>
      </c>
      <c r="I1099" s="8">
        <f t="shared" si="70"/>
        <v>31.650182196772512</v>
      </c>
      <c r="J1099" s="8">
        <f t="shared" si="71"/>
        <v>42.673086933888598</v>
      </c>
    </row>
    <row r="1100" spans="1:10">
      <c r="A1100" s="7" t="s">
        <v>79</v>
      </c>
      <c r="B1100" s="1">
        <v>2</v>
      </c>
      <c r="C1100" s="1" t="s">
        <v>11</v>
      </c>
      <c r="D1100" s="8">
        <v>2.895</v>
      </c>
      <c r="E1100" s="8">
        <v>2.7709999999999999</v>
      </c>
      <c r="F1100" s="8">
        <v>3.419</v>
      </c>
      <c r="G1100" s="8">
        <f t="shared" si="68"/>
        <v>9.0850000000000009</v>
      </c>
      <c r="H1100" s="8">
        <f t="shared" si="69"/>
        <v>31.865712713263616</v>
      </c>
      <c r="I1100" s="8">
        <f t="shared" si="70"/>
        <v>30.500825536598786</v>
      </c>
      <c r="J1100" s="8">
        <f t="shared" si="71"/>
        <v>37.633461750137585</v>
      </c>
    </row>
    <row r="1101" spans="1:10">
      <c r="A1101" s="7" t="s">
        <v>79</v>
      </c>
      <c r="B1101" s="1">
        <v>2</v>
      </c>
      <c r="C1101" s="1" t="s">
        <v>12</v>
      </c>
      <c r="D1101" s="8">
        <v>2.5179999999999998</v>
      </c>
      <c r="E1101" s="8">
        <v>4.4539999999999997</v>
      </c>
      <c r="F1101" s="8">
        <v>3.3420000000000001</v>
      </c>
      <c r="G1101" s="8">
        <f t="shared" si="68"/>
        <v>10.314</v>
      </c>
      <c r="H1101" s="8">
        <f t="shared" si="69"/>
        <v>24.41341865425635</v>
      </c>
      <c r="I1101" s="8">
        <f t="shared" si="70"/>
        <v>43.184021718053131</v>
      </c>
      <c r="J1101" s="8">
        <f t="shared" si="71"/>
        <v>32.402559627690522</v>
      </c>
    </row>
    <row r="1102" spans="1:10">
      <c r="A1102" s="7" t="s">
        <v>79</v>
      </c>
      <c r="B1102" s="1">
        <v>2</v>
      </c>
      <c r="C1102" s="1" t="s">
        <v>13</v>
      </c>
      <c r="D1102" s="8">
        <v>1.536</v>
      </c>
      <c r="E1102" s="8">
        <v>4.6180000000000003</v>
      </c>
      <c r="F1102" s="8">
        <v>4.4009999999999998</v>
      </c>
      <c r="G1102" s="8">
        <f t="shared" si="68"/>
        <v>10.555</v>
      </c>
      <c r="H1102" s="8">
        <f t="shared" si="69"/>
        <v>14.552344860255802</v>
      </c>
      <c r="I1102" s="8">
        <f t="shared" si="70"/>
        <v>43.751776409284702</v>
      </c>
      <c r="J1102" s="8">
        <f t="shared" si="71"/>
        <v>41.695878730459498</v>
      </c>
    </row>
    <row r="1103" spans="1:10">
      <c r="A1103" s="7" t="s">
        <v>79</v>
      </c>
      <c r="B1103" s="1">
        <v>2</v>
      </c>
      <c r="C1103" s="1" t="s">
        <v>14</v>
      </c>
      <c r="D1103" s="8">
        <v>1.7050000000000001</v>
      </c>
      <c r="E1103" s="8">
        <v>4.7140000000000004</v>
      </c>
      <c r="F1103" s="8">
        <v>3.7650000000000001</v>
      </c>
      <c r="G1103" s="8">
        <f t="shared" si="68"/>
        <v>10.184000000000001</v>
      </c>
      <c r="H1103" s="8">
        <f t="shared" si="69"/>
        <v>16.741948153967005</v>
      </c>
      <c r="I1103" s="8">
        <f t="shared" si="70"/>
        <v>46.28829536527887</v>
      </c>
      <c r="J1103" s="8">
        <f t="shared" si="71"/>
        <v>36.969756480754121</v>
      </c>
    </row>
    <row r="1104" spans="1:10">
      <c r="A1104" s="7" t="s">
        <v>79</v>
      </c>
      <c r="B1104" s="1">
        <v>2</v>
      </c>
      <c r="C1104" s="1" t="s">
        <v>15</v>
      </c>
      <c r="D1104" s="8">
        <v>2.1709999999999998</v>
      </c>
      <c r="E1104" s="8">
        <v>2.9460000000000002</v>
      </c>
      <c r="F1104" s="8">
        <v>3.2709999999999999</v>
      </c>
      <c r="G1104" s="8">
        <f t="shared" si="68"/>
        <v>8.3879999999999999</v>
      </c>
      <c r="H1104" s="8">
        <f t="shared" si="69"/>
        <v>25.882212684787792</v>
      </c>
      <c r="I1104" s="8">
        <f t="shared" si="70"/>
        <v>35.121602288984263</v>
      </c>
      <c r="J1104" s="8">
        <f t="shared" si="71"/>
        <v>38.996185026227941</v>
      </c>
    </row>
    <row r="1105" spans="1:10">
      <c r="A1105" s="7" t="s">
        <v>79</v>
      </c>
      <c r="B1105" s="1">
        <v>2</v>
      </c>
      <c r="C1105" s="1" t="s">
        <v>16</v>
      </c>
      <c r="D1105" s="8">
        <v>2.5870000000000002</v>
      </c>
      <c r="E1105" s="8">
        <v>3.1179999999999999</v>
      </c>
      <c r="F1105" s="8">
        <v>3.7040000000000002</v>
      </c>
      <c r="G1105" s="8">
        <f t="shared" si="68"/>
        <v>9.4090000000000007</v>
      </c>
      <c r="H1105" s="8">
        <f t="shared" si="69"/>
        <v>27.494951642044853</v>
      </c>
      <c r="I1105" s="8">
        <f t="shared" si="70"/>
        <v>33.138484429801252</v>
      </c>
      <c r="J1105" s="8">
        <f t="shared" si="71"/>
        <v>39.366563928153894</v>
      </c>
    </row>
    <row r="1106" spans="1:10">
      <c r="A1106" s="7" t="s">
        <v>79</v>
      </c>
      <c r="B1106" s="1">
        <v>2</v>
      </c>
      <c r="C1106" s="1" t="s">
        <v>17</v>
      </c>
      <c r="D1106" s="8">
        <v>1.7310000000000001</v>
      </c>
      <c r="E1106" s="8">
        <v>4.3540000000000001</v>
      </c>
      <c r="F1106" s="8">
        <v>3.698</v>
      </c>
      <c r="G1106" s="8">
        <f t="shared" si="68"/>
        <v>9.7829999999999995</v>
      </c>
      <c r="H1106" s="8">
        <f t="shared" si="69"/>
        <v>17.693958908310336</v>
      </c>
      <c r="I1106" s="8">
        <f t="shared" si="70"/>
        <v>44.505775324542576</v>
      </c>
      <c r="J1106" s="8">
        <f t="shared" si="71"/>
        <v>37.800265767147096</v>
      </c>
    </row>
    <row r="1107" spans="1:10">
      <c r="A1107" s="7" t="s">
        <v>79</v>
      </c>
      <c r="B1107" s="1">
        <v>2</v>
      </c>
      <c r="C1107" s="1" t="s">
        <v>18</v>
      </c>
      <c r="D1107" s="8">
        <v>2.7930000000000001</v>
      </c>
      <c r="E1107" s="8">
        <v>4.0759999999999996</v>
      </c>
      <c r="F1107" s="8">
        <v>3.8410000000000002</v>
      </c>
      <c r="G1107" s="8">
        <f t="shared" si="68"/>
        <v>10.71</v>
      </c>
      <c r="H1107" s="8">
        <f t="shared" si="69"/>
        <v>26.078431372549023</v>
      </c>
      <c r="I1107" s="8">
        <f t="shared" si="70"/>
        <v>38.057889822595698</v>
      </c>
      <c r="J1107" s="8">
        <f t="shared" si="71"/>
        <v>35.863678804855276</v>
      </c>
    </row>
    <row r="1108" spans="1:10">
      <c r="A1108" s="7" t="s">
        <v>80</v>
      </c>
      <c r="B1108" s="1">
        <v>1</v>
      </c>
      <c r="C1108" s="1" t="s">
        <v>9</v>
      </c>
      <c r="D1108" s="8">
        <v>3.6659999999999999</v>
      </c>
      <c r="E1108" s="8">
        <v>1.3049999999999999</v>
      </c>
      <c r="F1108" s="8">
        <v>3.2610000000000001</v>
      </c>
      <c r="G1108" s="8">
        <f t="shared" si="68"/>
        <v>8.2319999999999993</v>
      </c>
      <c r="H1108" s="8">
        <f t="shared" si="69"/>
        <v>44.533527696793008</v>
      </c>
      <c r="I1108" s="8">
        <f t="shared" si="70"/>
        <v>15.852769679300291</v>
      </c>
      <c r="J1108" s="8">
        <f t="shared" si="71"/>
        <v>39.613702623906711</v>
      </c>
    </row>
    <row r="1109" spans="1:10">
      <c r="A1109" s="7" t="s">
        <v>80</v>
      </c>
      <c r="B1109" s="1">
        <v>1</v>
      </c>
      <c r="C1109" s="1" t="s">
        <v>10</v>
      </c>
      <c r="D1109" s="8">
        <v>3.4089999999999998</v>
      </c>
      <c r="E1109" s="8">
        <v>1.4059999999999999</v>
      </c>
      <c r="F1109" s="8">
        <v>3.4449999999999998</v>
      </c>
      <c r="G1109" s="8">
        <f t="shared" si="68"/>
        <v>8.26</v>
      </c>
      <c r="H1109" s="8">
        <f t="shared" si="69"/>
        <v>41.271186440677965</v>
      </c>
      <c r="I1109" s="8">
        <f t="shared" si="70"/>
        <v>17.021791767554479</v>
      </c>
      <c r="J1109" s="8">
        <f t="shared" si="71"/>
        <v>41.707021791767552</v>
      </c>
    </row>
    <row r="1110" spans="1:10">
      <c r="A1110" s="7" t="s">
        <v>80</v>
      </c>
      <c r="B1110" s="1">
        <v>1</v>
      </c>
      <c r="C1110" s="1" t="s">
        <v>11</v>
      </c>
      <c r="D1110" s="8">
        <v>3.7149999999999999</v>
      </c>
      <c r="E1110" s="8">
        <v>0.86599999999999999</v>
      </c>
      <c r="F1110" s="8">
        <v>3.214</v>
      </c>
      <c r="G1110" s="8">
        <f t="shared" si="68"/>
        <v>7.7949999999999999</v>
      </c>
      <c r="H1110" s="8">
        <f t="shared" si="69"/>
        <v>47.658755612572165</v>
      </c>
      <c r="I1110" s="8">
        <f t="shared" si="70"/>
        <v>11.109685695958948</v>
      </c>
      <c r="J1110" s="8">
        <f t="shared" si="71"/>
        <v>41.231558691468891</v>
      </c>
    </row>
    <row r="1111" spans="1:10">
      <c r="A1111" s="7" t="s">
        <v>80</v>
      </c>
      <c r="B1111" s="1">
        <v>1</v>
      </c>
      <c r="C1111" s="1" t="s">
        <v>12</v>
      </c>
      <c r="D1111" s="8">
        <v>0.67</v>
      </c>
      <c r="E1111" s="8">
        <v>3.5049999999999999</v>
      </c>
      <c r="F1111" s="8">
        <v>3.5139999999999998</v>
      </c>
      <c r="G1111" s="8">
        <f t="shared" si="68"/>
        <v>7.6890000000000001</v>
      </c>
      <c r="H1111" s="8">
        <f t="shared" si="69"/>
        <v>8.7137469111718051</v>
      </c>
      <c r="I1111" s="8">
        <f t="shared" si="70"/>
        <v>45.584601378592794</v>
      </c>
      <c r="J1111" s="8">
        <f t="shared" si="71"/>
        <v>45.701651710235396</v>
      </c>
    </row>
    <row r="1112" spans="1:10">
      <c r="A1112" s="7" t="s">
        <v>80</v>
      </c>
      <c r="B1112" s="1">
        <v>1</v>
      </c>
      <c r="C1112" s="1" t="s">
        <v>13</v>
      </c>
      <c r="D1112" s="8">
        <v>3.1539999999999999</v>
      </c>
      <c r="E1112" s="8">
        <v>1.3939999999999999</v>
      </c>
      <c r="F1112" s="8">
        <v>3.653</v>
      </c>
      <c r="G1112" s="8">
        <f t="shared" si="68"/>
        <v>8.2010000000000005</v>
      </c>
      <c r="H1112" s="8">
        <f t="shared" si="69"/>
        <v>38.458724545787092</v>
      </c>
      <c r="I1112" s="8">
        <f t="shared" si="70"/>
        <v>16.99792708206316</v>
      </c>
      <c r="J1112" s="8">
        <f t="shared" si="71"/>
        <v>44.543348372149737</v>
      </c>
    </row>
    <row r="1113" spans="1:10">
      <c r="A1113" s="7" t="s">
        <v>80</v>
      </c>
      <c r="B1113" s="1">
        <v>1</v>
      </c>
      <c r="C1113" s="1" t="s">
        <v>14</v>
      </c>
      <c r="D1113" s="8">
        <v>2.5779999999999998</v>
      </c>
      <c r="E1113" s="8">
        <v>2.569</v>
      </c>
      <c r="F1113" s="8">
        <v>2.6240000000000001</v>
      </c>
      <c r="G1113" s="8">
        <f t="shared" si="68"/>
        <v>7.7710000000000008</v>
      </c>
      <c r="H1113" s="8">
        <f t="shared" si="69"/>
        <v>33.1746236005662</v>
      </c>
      <c r="I1113" s="8">
        <f t="shared" si="70"/>
        <v>33.058808390168572</v>
      </c>
      <c r="J1113" s="8">
        <f t="shared" si="71"/>
        <v>33.766568009265214</v>
      </c>
    </row>
    <row r="1114" spans="1:10">
      <c r="A1114" s="7" t="s">
        <v>80</v>
      </c>
      <c r="B1114" s="1">
        <v>1</v>
      </c>
      <c r="C1114" s="1" t="s">
        <v>15</v>
      </c>
      <c r="D1114" s="8">
        <v>3.411</v>
      </c>
      <c r="E1114" s="8">
        <v>1.2290000000000001</v>
      </c>
      <c r="F1114" s="8">
        <v>2.8260000000000001</v>
      </c>
      <c r="G1114" s="8">
        <f t="shared" si="68"/>
        <v>7.4660000000000011</v>
      </c>
      <c r="H1114" s="8">
        <f t="shared" si="69"/>
        <v>45.687114920975077</v>
      </c>
      <c r="I1114" s="8">
        <f t="shared" si="70"/>
        <v>16.461291186713098</v>
      </c>
      <c r="J1114" s="8">
        <f t="shared" si="71"/>
        <v>37.851593892311811</v>
      </c>
    </row>
    <row r="1115" spans="1:10">
      <c r="A1115" s="7" t="s">
        <v>80</v>
      </c>
      <c r="B1115" s="1">
        <v>1</v>
      </c>
      <c r="C1115" s="1" t="s">
        <v>16</v>
      </c>
      <c r="D1115" s="8">
        <v>2.0790000000000002</v>
      </c>
      <c r="E1115" s="8">
        <v>3.4049999999999998</v>
      </c>
      <c r="F1115" s="8">
        <v>2.9020000000000001</v>
      </c>
      <c r="G1115" s="8">
        <f t="shared" si="68"/>
        <v>8.3859999999999992</v>
      </c>
      <c r="H1115" s="8">
        <f t="shared" si="69"/>
        <v>24.791318864774627</v>
      </c>
      <c r="I1115" s="8">
        <f t="shared" si="70"/>
        <v>40.603386596708802</v>
      </c>
      <c r="J1115" s="8">
        <f t="shared" si="71"/>
        <v>34.605294538516581</v>
      </c>
    </row>
    <row r="1116" spans="1:10">
      <c r="A1116" s="7" t="s">
        <v>80</v>
      </c>
      <c r="B1116" s="1">
        <v>1</v>
      </c>
      <c r="C1116" s="1" t="s">
        <v>17</v>
      </c>
      <c r="D1116" s="8">
        <v>2.8039999999999998</v>
      </c>
      <c r="E1116" s="8">
        <v>1.319</v>
      </c>
      <c r="F1116" s="8">
        <v>3.3780000000000001</v>
      </c>
      <c r="G1116" s="8">
        <f t="shared" si="68"/>
        <v>7.5009999999999994</v>
      </c>
      <c r="H1116" s="8">
        <f t="shared" si="69"/>
        <v>37.381682442341024</v>
      </c>
      <c r="I1116" s="8">
        <f t="shared" si="70"/>
        <v>17.58432209038795</v>
      </c>
      <c r="J1116" s="8">
        <f t="shared" si="71"/>
        <v>45.033995467271041</v>
      </c>
    </row>
    <row r="1117" spans="1:10">
      <c r="A1117" s="7" t="s">
        <v>80</v>
      </c>
      <c r="B1117" s="1">
        <v>1</v>
      </c>
      <c r="C1117" s="1" t="s">
        <v>18</v>
      </c>
      <c r="D1117" s="8">
        <v>1.5009999999999999</v>
      </c>
      <c r="E1117" s="8">
        <v>5.5549999999999997</v>
      </c>
      <c r="F1117" s="8">
        <v>2.895</v>
      </c>
      <c r="G1117" s="8">
        <f t="shared" si="68"/>
        <v>9.9509999999999987</v>
      </c>
      <c r="H1117" s="8">
        <f t="shared" si="69"/>
        <v>15.083911164707065</v>
      </c>
      <c r="I1117" s="8">
        <f t="shared" si="70"/>
        <v>55.823535323083107</v>
      </c>
      <c r="J1117" s="8">
        <f t="shared" si="71"/>
        <v>29.092553512209836</v>
      </c>
    </row>
    <row r="1118" spans="1:10">
      <c r="A1118" s="7" t="s">
        <v>80</v>
      </c>
      <c r="B1118" s="1">
        <v>2</v>
      </c>
      <c r="C1118" s="1" t="s">
        <v>9</v>
      </c>
      <c r="D1118" s="8">
        <v>4.17</v>
      </c>
      <c r="E1118" s="8">
        <v>1.863</v>
      </c>
      <c r="F1118" s="8">
        <v>3.141</v>
      </c>
      <c r="G1118" s="8">
        <f t="shared" si="68"/>
        <v>9.1739999999999995</v>
      </c>
      <c r="H1118" s="8">
        <f t="shared" si="69"/>
        <v>45.45454545454546</v>
      </c>
      <c r="I1118" s="8">
        <f t="shared" si="70"/>
        <v>20.307390451275346</v>
      </c>
      <c r="J1118" s="8">
        <f t="shared" si="71"/>
        <v>34.238064094179208</v>
      </c>
    </row>
    <row r="1119" spans="1:10">
      <c r="A1119" s="7" t="s">
        <v>80</v>
      </c>
      <c r="B1119" s="1">
        <v>2</v>
      </c>
      <c r="C1119" s="1" t="s">
        <v>10</v>
      </c>
      <c r="D1119" s="8">
        <v>2.3239999999999998</v>
      </c>
      <c r="E1119" s="8">
        <v>2.8069999999999999</v>
      </c>
      <c r="F1119" s="8">
        <v>3.629</v>
      </c>
      <c r="G1119" s="8">
        <f t="shared" si="68"/>
        <v>8.76</v>
      </c>
      <c r="H1119" s="8">
        <f t="shared" si="69"/>
        <v>26.529680365296805</v>
      </c>
      <c r="I1119" s="8">
        <f t="shared" si="70"/>
        <v>32.043378995433791</v>
      </c>
      <c r="J1119" s="8">
        <f t="shared" si="71"/>
        <v>41.426940639269404</v>
      </c>
    </row>
    <row r="1120" spans="1:10">
      <c r="A1120" s="7" t="s">
        <v>80</v>
      </c>
      <c r="B1120" s="1">
        <v>2</v>
      </c>
      <c r="C1120" s="1" t="s">
        <v>11</v>
      </c>
      <c r="D1120" s="8">
        <v>2.7040000000000002</v>
      </c>
      <c r="E1120" s="8">
        <v>1.4219999999999999</v>
      </c>
      <c r="F1120" s="8">
        <v>3.1240000000000001</v>
      </c>
      <c r="G1120" s="8">
        <f t="shared" si="68"/>
        <v>7.25</v>
      </c>
      <c r="H1120" s="8">
        <f t="shared" si="69"/>
        <v>37.296551724137935</v>
      </c>
      <c r="I1120" s="8">
        <f t="shared" si="70"/>
        <v>19.613793103448273</v>
      </c>
      <c r="J1120" s="8">
        <f t="shared" si="71"/>
        <v>43.089655172413792</v>
      </c>
    </row>
    <row r="1121" spans="1:10">
      <c r="A1121" s="7" t="s">
        <v>80</v>
      </c>
      <c r="B1121" s="1">
        <v>2</v>
      </c>
      <c r="C1121" s="1" t="s">
        <v>12</v>
      </c>
      <c r="D1121" s="8">
        <v>3.3860000000000001</v>
      </c>
      <c r="E1121" s="8">
        <v>2.871</v>
      </c>
      <c r="F1121" s="8">
        <v>3.246</v>
      </c>
      <c r="G1121" s="8">
        <f t="shared" si="68"/>
        <v>9.5030000000000001</v>
      </c>
      <c r="H1121" s="8">
        <f t="shared" si="69"/>
        <v>35.630853414711147</v>
      </c>
      <c r="I1121" s="8">
        <f t="shared" si="70"/>
        <v>30.211512154056614</v>
      </c>
      <c r="J1121" s="8">
        <f t="shared" si="71"/>
        <v>34.157634431232239</v>
      </c>
    </row>
    <row r="1122" spans="1:10">
      <c r="A1122" s="7" t="s">
        <v>80</v>
      </c>
      <c r="B1122" s="1">
        <v>2</v>
      </c>
      <c r="C1122" s="1" t="s">
        <v>13</v>
      </c>
      <c r="D1122" s="8">
        <v>3.347</v>
      </c>
      <c r="E1122" s="8">
        <v>2.4609999999999999</v>
      </c>
      <c r="F1122" s="8">
        <v>3.5950000000000002</v>
      </c>
      <c r="G1122" s="8">
        <f t="shared" si="68"/>
        <v>9.4030000000000005</v>
      </c>
      <c r="H1122" s="8">
        <f t="shared" si="69"/>
        <v>35.59502286504307</v>
      </c>
      <c r="I1122" s="8">
        <f t="shared" si="70"/>
        <v>26.172498138891843</v>
      </c>
      <c r="J1122" s="8">
        <f t="shared" si="71"/>
        <v>38.232478996065083</v>
      </c>
    </row>
    <row r="1123" spans="1:10">
      <c r="A1123" s="7" t="s">
        <v>80</v>
      </c>
      <c r="B1123" s="1">
        <v>2</v>
      </c>
      <c r="C1123" s="1" t="s">
        <v>14</v>
      </c>
      <c r="D1123" s="8">
        <v>2.8820000000000001</v>
      </c>
      <c r="E1123" s="8">
        <v>3.4319999999999999</v>
      </c>
      <c r="F1123" s="8">
        <v>2.4860000000000002</v>
      </c>
      <c r="G1123" s="8">
        <f t="shared" si="68"/>
        <v>8.8000000000000007</v>
      </c>
      <c r="H1123" s="8">
        <f t="shared" si="69"/>
        <v>32.75</v>
      </c>
      <c r="I1123" s="8">
        <f t="shared" si="70"/>
        <v>38.999999999999993</v>
      </c>
      <c r="J1123" s="8">
        <f t="shared" si="71"/>
        <v>28.249999999999996</v>
      </c>
    </row>
    <row r="1124" spans="1:10">
      <c r="A1124" s="7" t="s">
        <v>80</v>
      </c>
      <c r="B1124" s="1">
        <v>2</v>
      </c>
      <c r="C1124" s="1" t="s">
        <v>15</v>
      </c>
      <c r="D1124" s="8">
        <v>2.4729999999999999</v>
      </c>
      <c r="E1124" s="8">
        <v>1.877</v>
      </c>
      <c r="F1124" s="8">
        <v>3.1960000000000002</v>
      </c>
      <c r="G1124" s="8">
        <f t="shared" si="68"/>
        <v>7.5459999999999994</v>
      </c>
      <c r="H1124" s="8">
        <f t="shared" si="69"/>
        <v>32.772329711105222</v>
      </c>
      <c r="I1124" s="8">
        <f t="shared" si="70"/>
        <v>24.874105486350388</v>
      </c>
      <c r="J1124" s="8">
        <f t="shared" si="71"/>
        <v>42.353564802544405</v>
      </c>
    </row>
    <row r="1125" spans="1:10">
      <c r="A1125" s="7" t="s">
        <v>80</v>
      </c>
      <c r="B1125" s="1">
        <v>2</v>
      </c>
      <c r="C1125" s="1" t="s">
        <v>16</v>
      </c>
      <c r="D1125" s="8">
        <v>2.7149999999999999</v>
      </c>
      <c r="E1125" s="8">
        <v>2.4039999999999999</v>
      </c>
      <c r="F1125" s="8">
        <v>2.4009999999999998</v>
      </c>
      <c r="G1125" s="8">
        <f t="shared" si="68"/>
        <v>7.52</v>
      </c>
      <c r="H1125" s="8">
        <f t="shared" si="69"/>
        <v>36.103723404255319</v>
      </c>
      <c r="I1125" s="8">
        <f t="shared" si="70"/>
        <v>31.968085106382983</v>
      </c>
      <c r="J1125" s="8">
        <f t="shared" si="71"/>
        <v>31.928191489361701</v>
      </c>
    </row>
    <row r="1126" spans="1:10">
      <c r="A1126" s="7" t="s">
        <v>80</v>
      </c>
      <c r="B1126" s="1">
        <v>2</v>
      </c>
      <c r="C1126" s="1" t="s">
        <v>17</v>
      </c>
      <c r="D1126" s="8">
        <v>3.706</v>
      </c>
      <c r="E1126" s="8">
        <v>2.778</v>
      </c>
      <c r="F1126" s="8">
        <v>3.024</v>
      </c>
      <c r="G1126" s="8">
        <f t="shared" si="68"/>
        <v>9.5079999999999991</v>
      </c>
      <c r="H1126" s="8">
        <f t="shared" si="69"/>
        <v>38.977702986958349</v>
      </c>
      <c r="I1126" s="8">
        <f t="shared" si="70"/>
        <v>29.217501051745902</v>
      </c>
      <c r="J1126" s="8">
        <f t="shared" si="71"/>
        <v>31.804795961295756</v>
      </c>
    </row>
    <row r="1127" spans="1:10">
      <c r="A1127" s="7" t="s">
        <v>80</v>
      </c>
      <c r="B1127" s="1">
        <v>2</v>
      </c>
      <c r="C1127" s="1" t="s">
        <v>18</v>
      </c>
      <c r="D1127" s="8">
        <v>2.2639999999999998</v>
      </c>
      <c r="E1127" s="8">
        <v>3.242</v>
      </c>
      <c r="F1127" s="8">
        <v>3.22</v>
      </c>
      <c r="G1127" s="8">
        <f t="shared" si="68"/>
        <v>8.7260000000000009</v>
      </c>
      <c r="H1127" s="8">
        <f t="shared" si="69"/>
        <v>25.945450378180148</v>
      </c>
      <c r="I1127" s="8">
        <f t="shared" si="70"/>
        <v>37.153334861333946</v>
      </c>
      <c r="J1127" s="8">
        <f t="shared" si="71"/>
        <v>36.9012147604859</v>
      </c>
    </row>
    <row r="1128" spans="1:10">
      <c r="A1128" s="7" t="s">
        <v>81</v>
      </c>
      <c r="B1128" s="1">
        <v>1</v>
      </c>
      <c r="C1128" s="1" t="s">
        <v>9</v>
      </c>
      <c r="D1128" s="10">
        <v>2.5489999999999999</v>
      </c>
      <c r="E1128" s="10">
        <v>3.4369999999999998</v>
      </c>
      <c r="F1128" s="10">
        <v>3.363</v>
      </c>
      <c r="G1128" s="8">
        <f t="shared" si="68"/>
        <v>9.3490000000000002</v>
      </c>
      <c r="H1128" s="8">
        <f t="shared" si="69"/>
        <v>27.264948122793882</v>
      </c>
      <c r="I1128" s="8">
        <f t="shared" si="70"/>
        <v>36.763290191464328</v>
      </c>
      <c r="J1128" s="8">
        <f t="shared" si="71"/>
        <v>35.971761685741789</v>
      </c>
    </row>
    <row r="1129" spans="1:10">
      <c r="A1129" s="7" t="s">
        <v>81</v>
      </c>
      <c r="B1129" s="1">
        <v>1</v>
      </c>
      <c r="C1129" s="1" t="s">
        <v>10</v>
      </c>
      <c r="D1129" s="10">
        <v>2.3290000000000002</v>
      </c>
      <c r="E1129" s="10">
        <v>4.2880000000000003</v>
      </c>
      <c r="F1129" s="10">
        <v>3.161</v>
      </c>
      <c r="G1129" s="8">
        <f t="shared" si="68"/>
        <v>9.7780000000000005</v>
      </c>
      <c r="H1129" s="8">
        <f t="shared" si="69"/>
        <v>23.818776845980775</v>
      </c>
      <c r="I1129" s="8">
        <f t="shared" si="70"/>
        <v>43.853548782982202</v>
      </c>
      <c r="J1129" s="8">
        <f t="shared" si="71"/>
        <v>32.32767437103702</v>
      </c>
    </row>
    <row r="1130" spans="1:10">
      <c r="A1130" s="7" t="s">
        <v>81</v>
      </c>
      <c r="B1130" s="1">
        <v>1</v>
      </c>
      <c r="C1130" s="1" t="s">
        <v>11</v>
      </c>
      <c r="D1130" s="10">
        <v>1.022</v>
      </c>
      <c r="E1130" s="10">
        <v>4.5350000000000001</v>
      </c>
      <c r="F1130" s="10">
        <v>4.423</v>
      </c>
      <c r="G1130" s="8">
        <f t="shared" si="68"/>
        <v>9.98</v>
      </c>
      <c r="H1130" s="8">
        <f t="shared" si="69"/>
        <v>10.240480961923847</v>
      </c>
      <c r="I1130" s="8">
        <f t="shared" si="70"/>
        <v>45.440881763527052</v>
      </c>
      <c r="J1130" s="8">
        <f t="shared" si="71"/>
        <v>44.318637274549097</v>
      </c>
    </row>
    <row r="1131" spans="1:10">
      <c r="A1131" s="7" t="s">
        <v>81</v>
      </c>
      <c r="B1131" s="1">
        <v>1</v>
      </c>
      <c r="C1131" s="1" t="s">
        <v>12</v>
      </c>
      <c r="D1131" s="10">
        <v>2.0659999999999998</v>
      </c>
      <c r="E1131" s="10">
        <v>4.3840000000000003</v>
      </c>
      <c r="F1131" s="10">
        <v>4.4790000000000001</v>
      </c>
      <c r="G1131" s="8">
        <f t="shared" si="68"/>
        <v>10.929</v>
      </c>
      <c r="H1131" s="8">
        <f t="shared" si="69"/>
        <v>18.903833836581573</v>
      </c>
      <c r="I1131" s="8">
        <f t="shared" si="70"/>
        <v>40.113459602891396</v>
      </c>
      <c r="J1131" s="8">
        <f t="shared" si="71"/>
        <v>40.982706560527035</v>
      </c>
    </row>
    <row r="1132" spans="1:10">
      <c r="A1132" s="7" t="s">
        <v>81</v>
      </c>
      <c r="B1132" s="1">
        <v>1</v>
      </c>
      <c r="C1132" s="1" t="s">
        <v>13</v>
      </c>
      <c r="D1132" s="10">
        <v>3.4689999999999999</v>
      </c>
      <c r="E1132" s="10">
        <v>3.2370000000000001</v>
      </c>
      <c r="F1132" s="10">
        <v>3.8660000000000001</v>
      </c>
      <c r="G1132" s="8">
        <f t="shared" si="68"/>
        <v>10.571999999999999</v>
      </c>
      <c r="H1132" s="8">
        <f t="shared" si="69"/>
        <v>32.813091184260315</v>
      </c>
      <c r="I1132" s="8">
        <f t="shared" si="70"/>
        <v>30.618615209988654</v>
      </c>
      <c r="J1132" s="8">
        <f t="shared" si="71"/>
        <v>36.568293605751045</v>
      </c>
    </row>
    <row r="1133" spans="1:10">
      <c r="A1133" s="7" t="s">
        <v>81</v>
      </c>
      <c r="B1133" s="1">
        <v>1</v>
      </c>
      <c r="C1133" s="1" t="s">
        <v>14</v>
      </c>
      <c r="D1133" s="10">
        <v>2.2890000000000001</v>
      </c>
      <c r="E1133" s="10">
        <v>3.6480000000000001</v>
      </c>
      <c r="F1133" s="10">
        <v>3.2909999999999999</v>
      </c>
      <c r="G1133" s="8">
        <f t="shared" si="68"/>
        <v>9.2279999999999998</v>
      </c>
      <c r="H1133" s="8">
        <f t="shared" si="69"/>
        <v>24.804941482444736</v>
      </c>
      <c r="I1133" s="8">
        <f t="shared" si="70"/>
        <v>39.531859557867364</v>
      </c>
      <c r="J1133" s="8">
        <f t="shared" si="71"/>
        <v>35.663198959687911</v>
      </c>
    </row>
    <row r="1134" spans="1:10">
      <c r="A1134" s="7" t="s">
        <v>81</v>
      </c>
      <c r="B1134" s="1">
        <v>1</v>
      </c>
      <c r="C1134" s="1" t="s">
        <v>15</v>
      </c>
      <c r="D1134" s="10">
        <v>1.9530000000000001</v>
      </c>
      <c r="E1134" s="10">
        <v>3.7829999999999999</v>
      </c>
      <c r="F1134" s="10">
        <v>4.0460000000000003</v>
      </c>
      <c r="G1134" s="8">
        <f t="shared" si="68"/>
        <v>9.782</v>
      </c>
      <c r="H1134" s="8">
        <f t="shared" si="69"/>
        <v>19.965242281741975</v>
      </c>
      <c r="I1134" s="8">
        <f t="shared" si="70"/>
        <v>38.673072991208343</v>
      </c>
      <c r="J1134" s="8">
        <f t="shared" si="71"/>
        <v>41.361684727049685</v>
      </c>
    </row>
    <row r="1135" spans="1:10">
      <c r="A1135" s="7" t="s">
        <v>81</v>
      </c>
      <c r="B1135" s="1">
        <v>1</v>
      </c>
      <c r="C1135" s="1" t="s">
        <v>16</v>
      </c>
      <c r="D1135" s="10">
        <v>1.423</v>
      </c>
      <c r="E1135" s="10">
        <v>4.9269999999999996</v>
      </c>
      <c r="F1135" s="10">
        <v>3.1240000000000001</v>
      </c>
      <c r="G1135" s="8">
        <f t="shared" si="68"/>
        <v>9.4740000000000002</v>
      </c>
      <c r="H1135" s="8">
        <f t="shared" si="69"/>
        <v>15.02005488705932</v>
      </c>
      <c r="I1135" s="8">
        <f t="shared" si="70"/>
        <v>52.005488705932024</v>
      </c>
      <c r="J1135" s="8">
        <f t="shared" si="71"/>
        <v>32.97445640700866</v>
      </c>
    </row>
    <row r="1136" spans="1:10">
      <c r="A1136" s="7" t="s">
        <v>81</v>
      </c>
      <c r="B1136" s="1">
        <v>1</v>
      </c>
      <c r="C1136" s="1" t="s">
        <v>17</v>
      </c>
      <c r="D1136" s="10">
        <v>2.2869999999999999</v>
      </c>
      <c r="E1136" s="10">
        <v>3.8130000000000002</v>
      </c>
      <c r="F1136" s="10">
        <v>3.0139999999999998</v>
      </c>
      <c r="G1136" s="8">
        <f t="shared" si="68"/>
        <v>9.113999999999999</v>
      </c>
      <c r="H1136" s="8">
        <f t="shared" si="69"/>
        <v>25.093263111696295</v>
      </c>
      <c r="I1136" s="8">
        <f t="shared" si="70"/>
        <v>41.83673469387756</v>
      </c>
      <c r="J1136" s="8">
        <f t="shared" si="71"/>
        <v>33.070002194426159</v>
      </c>
    </row>
    <row r="1137" spans="1:10">
      <c r="A1137" s="7" t="s">
        <v>81</v>
      </c>
      <c r="B1137" s="1">
        <v>2</v>
      </c>
      <c r="C1137" s="1" t="s">
        <v>9</v>
      </c>
      <c r="D1137" s="8">
        <v>1.919</v>
      </c>
      <c r="E1137" s="8">
        <v>3.8570000000000002</v>
      </c>
      <c r="F1137" s="8">
        <v>3.899</v>
      </c>
      <c r="G1137" s="8">
        <f t="shared" si="68"/>
        <v>9.6750000000000007</v>
      </c>
      <c r="H1137" s="8">
        <f t="shared" si="69"/>
        <v>19.834625322997415</v>
      </c>
      <c r="I1137" s="8">
        <f t="shared" si="70"/>
        <v>39.865633074935396</v>
      </c>
      <c r="J1137" s="8">
        <f t="shared" si="71"/>
        <v>40.299741602067179</v>
      </c>
    </row>
    <row r="1138" spans="1:10">
      <c r="A1138" s="7" t="s">
        <v>81</v>
      </c>
      <c r="B1138" s="1">
        <v>2</v>
      </c>
      <c r="C1138" s="1" t="s">
        <v>10</v>
      </c>
      <c r="D1138" s="8">
        <v>1.798</v>
      </c>
      <c r="E1138" s="8">
        <v>6.798</v>
      </c>
      <c r="F1138" s="8">
        <v>3.4329999999999998</v>
      </c>
      <c r="G1138" s="8">
        <f t="shared" si="68"/>
        <v>12.029</v>
      </c>
      <c r="H1138" s="8">
        <f t="shared" si="69"/>
        <v>14.947210906974812</v>
      </c>
      <c r="I1138" s="8">
        <f t="shared" si="70"/>
        <v>56.513425887438693</v>
      </c>
      <c r="J1138" s="8">
        <f t="shared" si="71"/>
        <v>28.539363205586497</v>
      </c>
    </row>
    <row r="1139" spans="1:10">
      <c r="A1139" s="7" t="s">
        <v>81</v>
      </c>
      <c r="B1139" s="1">
        <v>2</v>
      </c>
      <c r="C1139" s="1" t="s">
        <v>11</v>
      </c>
      <c r="D1139" s="8">
        <v>2.294</v>
      </c>
      <c r="E1139" s="8">
        <v>4.266</v>
      </c>
      <c r="F1139" s="8">
        <v>3.81</v>
      </c>
      <c r="G1139" s="8">
        <f t="shared" si="68"/>
        <v>10.370000000000001</v>
      </c>
      <c r="H1139" s="8">
        <f t="shared" si="69"/>
        <v>22.121504339440694</v>
      </c>
      <c r="I1139" s="8">
        <f t="shared" si="70"/>
        <v>41.137897782063639</v>
      </c>
      <c r="J1139" s="8">
        <f t="shared" si="71"/>
        <v>36.740597878495656</v>
      </c>
    </row>
    <row r="1140" spans="1:10">
      <c r="A1140" s="7" t="s">
        <v>81</v>
      </c>
      <c r="B1140" s="1">
        <v>2</v>
      </c>
      <c r="C1140" s="1" t="s">
        <v>12</v>
      </c>
      <c r="D1140" s="8">
        <v>2.4980000000000002</v>
      </c>
      <c r="E1140" s="8">
        <v>4.194</v>
      </c>
      <c r="F1140" s="8">
        <v>4.5060000000000002</v>
      </c>
      <c r="G1140" s="8">
        <f t="shared" si="68"/>
        <v>11.198</v>
      </c>
      <c r="H1140" s="8">
        <f t="shared" si="69"/>
        <v>22.307554920521522</v>
      </c>
      <c r="I1140" s="8">
        <f t="shared" si="70"/>
        <v>37.45311662796928</v>
      </c>
      <c r="J1140" s="8">
        <f t="shared" si="71"/>
        <v>40.239328451509202</v>
      </c>
    </row>
    <row r="1141" spans="1:10">
      <c r="A1141" s="7" t="s">
        <v>81</v>
      </c>
      <c r="B1141" s="1">
        <v>2</v>
      </c>
      <c r="C1141" s="1" t="s">
        <v>13</v>
      </c>
      <c r="D1141" s="8">
        <v>1.845</v>
      </c>
      <c r="E1141" s="8">
        <v>3.4060000000000001</v>
      </c>
      <c r="F1141" s="8">
        <v>4.4589999999999996</v>
      </c>
      <c r="G1141" s="8">
        <f t="shared" si="68"/>
        <v>9.7100000000000009</v>
      </c>
      <c r="H1141" s="8">
        <f t="shared" si="69"/>
        <v>19.001029866117403</v>
      </c>
      <c r="I1141" s="8">
        <f t="shared" si="70"/>
        <v>35.077239958805357</v>
      </c>
      <c r="J1141" s="8">
        <f t="shared" si="71"/>
        <v>45.921730175077229</v>
      </c>
    </row>
    <row r="1142" spans="1:10">
      <c r="A1142" s="7" t="s">
        <v>81</v>
      </c>
      <c r="B1142" s="1">
        <v>2</v>
      </c>
      <c r="C1142" s="1" t="s">
        <v>14</v>
      </c>
      <c r="D1142" s="8">
        <v>1.9850000000000001</v>
      </c>
      <c r="E1142" s="8">
        <v>4.9260000000000002</v>
      </c>
      <c r="F1142" s="8">
        <v>3.5070000000000001</v>
      </c>
      <c r="G1142" s="8">
        <f t="shared" si="68"/>
        <v>10.418000000000001</v>
      </c>
      <c r="H1142" s="8">
        <f t="shared" si="69"/>
        <v>19.053561144173546</v>
      </c>
      <c r="I1142" s="8">
        <f t="shared" si="70"/>
        <v>47.283547705893639</v>
      </c>
      <c r="J1142" s="8">
        <f t="shared" si="71"/>
        <v>33.662891149932804</v>
      </c>
    </row>
    <row r="1143" spans="1:10">
      <c r="A1143" s="7" t="s">
        <v>81</v>
      </c>
      <c r="B1143" s="1">
        <v>2</v>
      </c>
      <c r="C1143" s="1" t="s">
        <v>15</v>
      </c>
      <c r="D1143" s="8">
        <v>1.2010000000000001</v>
      </c>
      <c r="E1143" s="8">
        <v>4.5529999999999999</v>
      </c>
      <c r="F1143" s="8">
        <v>3.4220000000000002</v>
      </c>
      <c r="G1143" s="8">
        <f t="shared" si="68"/>
        <v>9.1760000000000002</v>
      </c>
      <c r="H1143" s="8">
        <f t="shared" si="69"/>
        <v>13.088491717523976</v>
      </c>
      <c r="I1143" s="8">
        <f t="shared" si="70"/>
        <v>49.618570183086305</v>
      </c>
      <c r="J1143" s="8">
        <f t="shared" si="71"/>
        <v>37.292938099389708</v>
      </c>
    </row>
    <row r="1144" spans="1:10">
      <c r="A1144" s="7" t="s">
        <v>81</v>
      </c>
      <c r="B1144" s="1">
        <v>2</v>
      </c>
      <c r="C1144" s="1" t="s">
        <v>16</v>
      </c>
      <c r="D1144" s="8">
        <v>1.36</v>
      </c>
      <c r="E1144" s="8">
        <v>4.5810000000000004</v>
      </c>
      <c r="F1144" s="8">
        <v>4.2720000000000002</v>
      </c>
      <c r="G1144" s="8">
        <f t="shared" si="68"/>
        <v>10.213000000000001</v>
      </c>
      <c r="H1144" s="8">
        <f t="shared" si="69"/>
        <v>13.316361500048956</v>
      </c>
      <c r="I1144" s="8">
        <f t="shared" si="70"/>
        <v>44.8545970821502</v>
      </c>
      <c r="J1144" s="8">
        <f t="shared" si="71"/>
        <v>41.829041417800838</v>
      </c>
    </row>
    <row r="1145" spans="1:10">
      <c r="A1145" s="7" t="s">
        <v>81</v>
      </c>
      <c r="B1145" s="1">
        <v>2</v>
      </c>
      <c r="C1145" s="1" t="s">
        <v>17</v>
      </c>
      <c r="D1145" s="8">
        <v>1.159</v>
      </c>
      <c r="E1145" s="8">
        <v>4.6289999999999996</v>
      </c>
      <c r="F1145" s="8">
        <v>4.633</v>
      </c>
      <c r="G1145" s="8">
        <f t="shared" si="68"/>
        <v>10.420999999999999</v>
      </c>
      <c r="H1145" s="8">
        <f t="shared" si="69"/>
        <v>11.121773342289607</v>
      </c>
      <c r="I1145" s="8">
        <f t="shared" si="70"/>
        <v>44.419921312733898</v>
      </c>
      <c r="J1145" s="8">
        <f t="shared" si="71"/>
        <v>44.458305344976488</v>
      </c>
    </row>
    <row r="1146" spans="1:10">
      <c r="A1146" s="7" t="s">
        <v>82</v>
      </c>
      <c r="B1146" s="1">
        <v>1</v>
      </c>
      <c r="C1146" s="1" t="s">
        <v>9</v>
      </c>
      <c r="D1146" s="8">
        <v>5.26</v>
      </c>
      <c r="E1146" s="8">
        <v>3.617</v>
      </c>
      <c r="F1146" s="8">
        <v>4.5570000000000004</v>
      </c>
      <c r="G1146" s="8">
        <f t="shared" si="68"/>
        <v>13.433999999999999</v>
      </c>
      <c r="H1146" s="8">
        <f t="shared" si="69"/>
        <v>39.15438439779664</v>
      </c>
      <c r="I1146" s="8">
        <f t="shared" si="70"/>
        <v>26.924222122971564</v>
      </c>
      <c r="J1146" s="8">
        <f t="shared" si="71"/>
        <v>33.921393479231803</v>
      </c>
    </row>
    <row r="1147" spans="1:10">
      <c r="A1147" s="7" t="s">
        <v>82</v>
      </c>
      <c r="B1147" s="1">
        <v>1</v>
      </c>
      <c r="C1147" s="1" t="s">
        <v>10</v>
      </c>
      <c r="D1147" s="8">
        <v>3.718</v>
      </c>
      <c r="E1147" s="8">
        <v>4.3929999999999998</v>
      </c>
      <c r="F1147" s="8">
        <v>5.3109999999999999</v>
      </c>
      <c r="G1147" s="8">
        <f t="shared" si="68"/>
        <v>13.422000000000001</v>
      </c>
      <c r="H1147" s="8">
        <f t="shared" si="69"/>
        <v>27.700789748174635</v>
      </c>
      <c r="I1147" s="8">
        <f t="shared" si="70"/>
        <v>32.729846520637757</v>
      </c>
      <c r="J1147" s="8">
        <f t="shared" si="71"/>
        <v>39.5693637311876</v>
      </c>
    </row>
    <row r="1148" spans="1:10">
      <c r="A1148" s="7" t="s">
        <v>82</v>
      </c>
      <c r="B1148" s="1">
        <v>1</v>
      </c>
      <c r="C1148" s="1" t="s">
        <v>11</v>
      </c>
      <c r="D1148" s="8">
        <v>3.1859999999999999</v>
      </c>
      <c r="E1148" s="8">
        <v>4.7830000000000004</v>
      </c>
      <c r="F1148" s="8">
        <v>4.383</v>
      </c>
      <c r="G1148" s="8">
        <f t="shared" si="68"/>
        <v>12.352</v>
      </c>
      <c r="H1148" s="8">
        <f t="shared" si="69"/>
        <v>25.793393782383419</v>
      </c>
      <c r="I1148" s="8">
        <f t="shared" si="70"/>
        <v>38.722474093264253</v>
      </c>
      <c r="J1148" s="8">
        <f t="shared" si="71"/>
        <v>35.484132124352328</v>
      </c>
    </row>
    <row r="1149" spans="1:10">
      <c r="A1149" s="7" t="s">
        <v>82</v>
      </c>
      <c r="B1149" s="1">
        <v>1</v>
      </c>
      <c r="C1149" s="1" t="s">
        <v>12</v>
      </c>
      <c r="D1149" s="8">
        <v>4.2039999999999997</v>
      </c>
      <c r="E1149" s="8">
        <v>5.7679999999999998</v>
      </c>
      <c r="F1149" s="8">
        <v>4.2430000000000003</v>
      </c>
      <c r="G1149" s="8">
        <f t="shared" si="68"/>
        <v>14.215</v>
      </c>
      <c r="H1149" s="8">
        <f t="shared" si="69"/>
        <v>29.574393246570523</v>
      </c>
      <c r="I1149" s="8">
        <f t="shared" si="70"/>
        <v>40.576855434400287</v>
      </c>
      <c r="J1149" s="8">
        <f t="shared" si="71"/>
        <v>29.848751319029198</v>
      </c>
    </row>
    <row r="1150" spans="1:10">
      <c r="A1150" s="7" t="s">
        <v>82</v>
      </c>
      <c r="B1150" s="1">
        <v>1</v>
      </c>
      <c r="C1150" s="1" t="s">
        <v>13</v>
      </c>
      <c r="D1150" s="8">
        <v>4.1310000000000002</v>
      </c>
      <c r="E1150" s="8">
        <v>4.7809999999999997</v>
      </c>
      <c r="F1150" s="8">
        <v>5.2060000000000004</v>
      </c>
      <c r="G1150" s="8">
        <f t="shared" si="68"/>
        <v>14.117999999999999</v>
      </c>
      <c r="H1150" s="8">
        <f t="shared" si="69"/>
        <v>29.260518487037828</v>
      </c>
      <c r="I1150" s="8">
        <f t="shared" si="70"/>
        <v>33.86457005241536</v>
      </c>
      <c r="J1150" s="8">
        <f t="shared" si="71"/>
        <v>36.874911460546826</v>
      </c>
    </row>
    <row r="1151" spans="1:10">
      <c r="A1151" s="7" t="s">
        <v>82</v>
      </c>
      <c r="B1151" s="1">
        <v>1</v>
      </c>
      <c r="C1151" s="1" t="s">
        <v>14</v>
      </c>
      <c r="D1151" s="8">
        <v>3.83</v>
      </c>
      <c r="E1151" s="8">
        <v>5.0869999999999997</v>
      </c>
      <c r="F1151" s="8">
        <v>4.2880000000000003</v>
      </c>
      <c r="G1151" s="8">
        <f t="shared" si="68"/>
        <v>13.205</v>
      </c>
      <c r="H1151" s="8">
        <f t="shared" si="69"/>
        <v>29.004165088981448</v>
      </c>
      <c r="I1151" s="8">
        <f t="shared" si="70"/>
        <v>38.523286633850809</v>
      </c>
      <c r="J1151" s="8">
        <f t="shared" si="71"/>
        <v>32.472548277167739</v>
      </c>
    </row>
    <row r="1152" spans="1:10">
      <c r="A1152" s="7" t="s">
        <v>82</v>
      </c>
      <c r="B1152" s="1">
        <v>1</v>
      </c>
      <c r="C1152" s="1" t="s">
        <v>15</v>
      </c>
      <c r="D1152" s="8">
        <v>3.51</v>
      </c>
      <c r="E1152" s="8">
        <v>4.5279999999999996</v>
      </c>
      <c r="F1152" s="8">
        <v>4.9219999999999997</v>
      </c>
      <c r="G1152" s="8">
        <f t="shared" si="68"/>
        <v>12.96</v>
      </c>
      <c r="H1152" s="8">
        <f t="shared" si="69"/>
        <v>27.083333333333332</v>
      </c>
      <c r="I1152" s="8">
        <f t="shared" si="70"/>
        <v>34.938271604938265</v>
      </c>
      <c r="J1152" s="8">
        <f t="shared" si="71"/>
        <v>37.978395061728392</v>
      </c>
    </row>
    <row r="1153" spans="1:10">
      <c r="A1153" s="7" t="s">
        <v>82</v>
      </c>
      <c r="B1153" s="1">
        <v>1</v>
      </c>
      <c r="C1153" s="1" t="s">
        <v>16</v>
      </c>
      <c r="D1153" s="8">
        <v>3.5640000000000001</v>
      </c>
      <c r="E1153" s="8">
        <v>4.585</v>
      </c>
      <c r="F1153" s="8">
        <v>4.8550000000000004</v>
      </c>
      <c r="G1153" s="8">
        <f t="shared" si="68"/>
        <v>13.004000000000001</v>
      </c>
      <c r="H1153" s="8">
        <f t="shared" si="69"/>
        <v>27.406951707167021</v>
      </c>
      <c r="I1153" s="8">
        <f t="shared" si="70"/>
        <v>35.258382036296524</v>
      </c>
      <c r="J1153" s="8">
        <f t="shared" si="71"/>
        <v>37.334666256536444</v>
      </c>
    </row>
    <row r="1154" spans="1:10">
      <c r="A1154" s="7" t="s">
        <v>82</v>
      </c>
      <c r="B1154" s="1">
        <v>1</v>
      </c>
      <c r="C1154" s="1" t="s">
        <v>17</v>
      </c>
      <c r="D1154" s="8">
        <v>2.5139999999999998</v>
      </c>
      <c r="E1154" s="8">
        <v>6.6529999999999996</v>
      </c>
      <c r="F1154" s="8">
        <v>4.5579999999999998</v>
      </c>
      <c r="G1154" s="8">
        <f t="shared" si="68"/>
        <v>13.725</v>
      </c>
      <c r="H1154" s="8">
        <f t="shared" si="69"/>
        <v>18.316939890710383</v>
      </c>
      <c r="I1154" s="8">
        <f t="shared" si="70"/>
        <v>48.473588342440799</v>
      </c>
      <c r="J1154" s="8">
        <f t="shared" si="71"/>
        <v>33.209471766848814</v>
      </c>
    </row>
    <row r="1155" spans="1:10">
      <c r="A1155" s="7" t="s">
        <v>82</v>
      </c>
      <c r="B1155" s="1">
        <v>1</v>
      </c>
      <c r="C1155" s="1" t="s">
        <v>18</v>
      </c>
      <c r="D1155" s="8">
        <v>4.8570000000000002</v>
      </c>
      <c r="E1155" s="8">
        <v>4.4169999999999998</v>
      </c>
      <c r="F1155" s="8">
        <v>4.1310000000000002</v>
      </c>
      <c r="G1155" s="8">
        <f t="shared" si="68"/>
        <v>13.405000000000001</v>
      </c>
      <c r="H1155" s="8">
        <f t="shared" si="69"/>
        <v>36.232748974263338</v>
      </c>
      <c r="I1155" s="8">
        <f t="shared" si="70"/>
        <v>32.950391644908613</v>
      </c>
      <c r="J1155" s="8">
        <f t="shared" si="71"/>
        <v>30.816859380828049</v>
      </c>
    </row>
    <row r="1156" spans="1:10">
      <c r="A1156" s="7" t="s">
        <v>82</v>
      </c>
      <c r="B1156" s="1">
        <v>1</v>
      </c>
      <c r="C1156" s="1" t="s">
        <v>19</v>
      </c>
      <c r="D1156" s="8">
        <v>3.6259999999999999</v>
      </c>
      <c r="E1156" s="8">
        <v>4.6340000000000003</v>
      </c>
      <c r="F1156" s="8">
        <v>4.9029999999999996</v>
      </c>
      <c r="G1156" s="8">
        <f t="shared" ref="G1156:G1219" si="72">SUM(D1156:F1156)</f>
        <v>13.163</v>
      </c>
      <c r="H1156" s="8">
        <f t="shared" ref="H1156:H1219" si="73">D1156/G1156*100</f>
        <v>27.54691179822229</v>
      </c>
      <c r="I1156" s="8">
        <f t="shared" ref="I1156:I1219" si="74">E1156/G1156*100</f>
        <v>35.204740560662465</v>
      </c>
      <c r="J1156" s="8">
        <f t="shared" ref="J1156:J1219" si="75">F1156/G1156*100</f>
        <v>37.248347641115245</v>
      </c>
    </row>
    <row r="1157" spans="1:10">
      <c r="A1157" s="7" t="s">
        <v>82</v>
      </c>
      <c r="B1157" s="1">
        <v>2</v>
      </c>
      <c r="C1157" s="1" t="s">
        <v>9</v>
      </c>
      <c r="D1157" s="8">
        <v>2.238</v>
      </c>
      <c r="E1157" s="8">
        <v>5.43</v>
      </c>
      <c r="F1157" s="8">
        <v>5.5330000000000004</v>
      </c>
      <c r="G1157" s="8">
        <f t="shared" si="72"/>
        <v>13.201000000000001</v>
      </c>
      <c r="H1157" s="8">
        <f t="shared" si="73"/>
        <v>16.953261116582077</v>
      </c>
      <c r="I1157" s="8">
        <f t="shared" si="74"/>
        <v>41.133247481251416</v>
      </c>
      <c r="J1157" s="8">
        <f t="shared" si="75"/>
        <v>41.9134914021665</v>
      </c>
    </row>
    <row r="1158" spans="1:10">
      <c r="A1158" s="7" t="s">
        <v>82</v>
      </c>
      <c r="B1158" s="1">
        <v>2</v>
      </c>
      <c r="C1158" s="1" t="s">
        <v>10</v>
      </c>
      <c r="D1158" s="8">
        <v>1.6180000000000001</v>
      </c>
      <c r="E1158" s="8">
        <v>5.3079999999999998</v>
      </c>
      <c r="F1158" s="8">
        <v>7.53</v>
      </c>
      <c r="G1158" s="8">
        <f t="shared" si="72"/>
        <v>14.456</v>
      </c>
      <c r="H1158" s="8">
        <f t="shared" si="73"/>
        <v>11.192584394023244</v>
      </c>
      <c r="I1158" s="8">
        <f t="shared" si="74"/>
        <v>36.718317653569457</v>
      </c>
      <c r="J1158" s="8">
        <f t="shared" si="75"/>
        <v>52.0890979524073</v>
      </c>
    </row>
    <row r="1159" spans="1:10">
      <c r="A1159" s="7" t="s">
        <v>82</v>
      </c>
      <c r="B1159" s="1">
        <v>2</v>
      </c>
      <c r="C1159" s="1" t="s">
        <v>11</v>
      </c>
      <c r="D1159" s="8">
        <v>2.9830000000000001</v>
      </c>
      <c r="E1159" s="8">
        <v>5.6609999999999996</v>
      </c>
      <c r="F1159" s="8">
        <v>4.891</v>
      </c>
      <c r="G1159" s="8">
        <f t="shared" si="72"/>
        <v>13.535</v>
      </c>
      <c r="H1159" s="8">
        <f t="shared" si="73"/>
        <v>22.039157739194682</v>
      </c>
      <c r="I1159" s="8">
        <f t="shared" si="74"/>
        <v>41.824898411525666</v>
      </c>
      <c r="J1159" s="8">
        <f t="shared" si="75"/>
        <v>36.135943849279641</v>
      </c>
    </row>
    <row r="1160" spans="1:10">
      <c r="A1160" s="7" t="s">
        <v>82</v>
      </c>
      <c r="B1160" s="1">
        <v>2</v>
      </c>
      <c r="C1160" s="1" t="s">
        <v>12</v>
      </c>
      <c r="D1160" s="8">
        <v>1.7410000000000001</v>
      </c>
      <c r="E1160" s="8">
        <v>5.4880000000000004</v>
      </c>
      <c r="F1160" s="8">
        <v>5.1310000000000002</v>
      </c>
      <c r="G1160" s="8">
        <f t="shared" si="72"/>
        <v>12.360000000000001</v>
      </c>
      <c r="H1160" s="8">
        <f t="shared" si="73"/>
        <v>14.085760517799354</v>
      </c>
      <c r="I1160" s="8">
        <f t="shared" si="74"/>
        <v>44.40129449838188</v>
      </c>
      <c r="J1160" s="8">
        <f t="shared" si="75"/>
        <v>41.51294498381877</v>
      </c>
    </row>
    <row r="1161" spans="1:10">
      <c r="A1161" s="7" t="s">
        <v>82</v>
      </c>
      <c r="B1161" s="1">
        <v>2</v>
      </c>
      <c r="C1161" s="1" t="s">
        <v>13</v>
      </c>
      <c r="D1161" s="8">
        <v>4.4189999999999996</v>
      </c>
      <c r="E1161" s="8">
        <v>5.2249999999999996</v>
      </c>
      <c r="F1161" s="8">
        <v>6.1040000000000001</v>
      </c>
      <c r="G1161" s="8">
        <f t="shared" si="72"/>
        <v>15.747999999999998</v>
      </c>
      <c r="H1161" s="8">
        <f t="shared" si="73"/>
        <v>28.060706121412242</v>
      </c>
      <c r="I1161" s="8">
        <f t="shared" si="74"/>
        <v>33.178816357632719</v>
      </c>
      <c r="J1161" s="8">
        <f t="shared" si="75"/>
        <v>38.76047752095505</v>
      </c>
    </row>
    <row r="1162" spans="1:10">
      <c r="A1162" s="7" t="s">
        <v>82</v>
      </c>
      <c r="B1162" s="1">
        <v>2</v>
      </c>
      <c r="C1162" s="1" t="s">
        <v>14</v>
      </c>
      <c r="D1162" s="8">
        <v>4.3369999999999997</v>
      </c>
      <c r="E1162" s="8">
        <v>4.5460000000000003</v>
      </c>
      <c r="F1162" s="8">
        <v>5.8440000000000003</v>
      </c>
      <c r="G1162" s="8">
        <f t="shared" si="72"/>
        <v>14.727</v>
      </c>
      <c r="H1162" s="8">
        <f t="shared" si="73"/>
        <v>29.449310789705979</v>
      </c>
      <c r="I1162" s="8">
        <f t="shared" si="74"/>
        <v>30.868472872954438</v>
      </c>
      <c r="J1162" s="8">
        <f t="shared" si="75"/>
        <v>39.682216337339582</v>
      </c>
    </row>
    <row r="1163" spans="1:10">
      <c r="A1163" s="7" t="s">
        <v>82</v>
      </c>
      <c r="B1163" s="1">
        <v>2</v>
      </c>
      <c r="C1163" s="1" t="s">
        <v>15</v>
      </c>
      <c r="D1163" s="8">
        <v>3.2189999999999999</v>
      </c>
      <c r="E1163" s="8">
        <v>4.359</v>
      </c>
      <c r="F1163" s="8">
        <v>6.2649999999999997</v>
      </c>
      <c r="G1163" s="8">
        <f t="shared" si="72"/>
        <v>13.843</v>
      </c>
      <c r="H1163" s="8">
        <f t="shared" si="73"/>
        <v>23.253629993498517</v>
      </c>
      <c r="I1163" s="8">
        <f t="shared" si="74"/>
        <v>31.488839124467237</v>
      </c>
      <c r="J1163" s="8">
        <f t="shared" si="75"/>
        <v>45.257530882034239</v>
      </c>
    </row>
    <row r="1164" spans="1:10">
      <c r="A1164" s="7" t="s">
        <v>82</v>
      </c>
      <c r="B1164" s="1">
        <v>2</v>
      </c>
      <c r="C1164" s="1" t="s">
        <v>16</v>
      </c>
      <c r="D1164" s="8">
        <v>4.093</v>
      </c>
      <c r="E1164" s="8">
        <v>4.7130000000000001</v>
      </c>
      <c r="F1164" s="8">
        <v>6.4329999999999998</v>
      </c>
      <c r="G1164" s="8">
        <f t="shared" si="72"/>
        <v>15.239000000000001</v>
      </c>
      <c r="H1164" s="8">
        <f t="shared" si="73"/>
        <v>26.858717763632782</v>
      </c>
      <c r="I1164" s="8">
        <f t="shared" si="74"/>
        <v>30.927226195944613</v>
      </c>
      <c r="J1164" s="8">
        <f t="shared" si="75"/>
        <v>42.214056040422598</v>
      </c>
    </row>
    <row r="1165" spans="1:10">
      <c r="A1165" s="7" t="s">
        <v>82</v>
      </c>
      <c r="B1165" s="1">
        <v>2</v>
      </c>
      <c r="C1165" s="1" t="s">
        <v>17</v>
      </c>
      <c r="D1165" s="8">
        <v>3.1349999999999998</v>
      </c>
      <c r="E1165" s="8">
        <v>5.26</v>
      </c>
      <c r="F1165" s="8">
        <v>5.319</v>
      </c>
      <c r="G1165" s="8">
        <f t="shared" si="72"/>
        <v>13.713999999999999</v>
      </c>
      <c r="H1165" s="8">
        <f t="shared" si="73"/>
        <v>22.859851246900977</v>
      </c>
      <c r="I1165" s="8">
        <f t="shared" si="74"/>
        <v>38.354965728452676</v>
      </c>
      <c r="J1165" s="8">
        <f t="shared" si="75"/>
        <v>38.785183024646351</v>
      </c>
    </row>
    <row r="1166" spans="1:10">
      <c r="A1166" s="7" t="s">
        <v>82</v>
      </c>
      <c r="B1166" s="1">
        <v>2</v>
      </c>
      <c r="C1166" s="1" t="s">
        <v>18</v>
      </c>
      <c r="D1166" s="8">
        <v>2.835</v>
      </c>
      <c r="E1166" s="8">
        <v>5.6070000000000002</v>
      </c>
      <c r="F1166" s="8">
        <v>5.3840000000000003</v>
      </c>
      <c r="G1166" s="8">
        <f t="shared" si="72"/>
        <v>13.826000000000001</v>
      </c>
      <c r="H1166" s="8">
        <f t="shared" si="73"/>
        <v>20.504845942427309</v>
      </c>
      <c r="I1166" s="8">
        <f t="shared" si="74"/>
        <v>40.55402864168957</v>
      </c>
      <c r="J1166" s="8">
        <f t="shared" si="75"/>
        <v>38.941125415883121</v>
      </c>
    </row>
    <row r="1167" spans="1:10">
      <c r="A1167" s="7" t="s">
        <v>83</v>
      </c>
      <c r="B1167" s="1">
        <v>1</v>
      </c>
      <c r="C1167" s="1" t="s">
        <v>9</v>
      </c>
      <c r="D1167" s="8">
        <v>3.593</v>
      </c>
      <c r="E1167" s="8">
        <v>6.4989999999999997</v>
      </c>
      <c r="F1167" s="8">
        <v>4.9269999999999996</v>
      </c>
      <c r="G1167" s="8">
        <f t="shared" si="72"/>
        <v>15.018999999999998</v>
      </c>
      <c r="H1167" s="8">
        <f t="shared" si="73"/>
        <v>23.923030827618351</v>
      </c>
      <c r="I1167" s="8">
        <f t="shared" si="74"/>
        <v>43.27185564951062</v>
      </c>
      <c r="J1167" s="8">
        <f t="shared" si="75"/>
        <v>32.805113522871032</v>
      </c>
    </row>
    <row r="1168" spans="1:10">
      <c r="A1168" s="7" t="s">
        <v>83</v>
      </c>
      <c r="B1168" s="1">
        <v>1</v>
      </c>
      <c r="C1168" s="1" t="s">
        <v>10</v>
      </c>
      <c r="D1168" s="8">
        <v>3.6779999999999999</v>
      </c>
      <c r="E1168" s="8">
        <v>5.9859999999999998</v>
      </c>
      <c r="F1168" s="8">
        <v>5.5960000000000001</v>
      </c>
      <c r="G1168" s="8">
        <f t="shared" si="72"/>
        <v>15.26</v>
      </c>
      <c r="H1168" s="8">
        <f t="shared" si="73"/>
        <v>24.102228047182177</v>
      </c>
      <c r="I1168" s="8">
        <f t="shared" si="74"/>
        <v>39.226736566186105</v>
      </c>
      <c r="J1168" s="8">
        <f t="shared" si="75"/>
        <v>36.671035386631715</v>
      </c>
    </row>
    <row r="1169" spans="1:10">
      <c r="A1169" s="7" t="s">
        <v>83</v>
      </c>
      <c r="B1169" s="1">
        <v>1</v>
      </c>
      <c r="C1169" s="1" t="s">
        <v>11</v>
      </c>
      <c r="D1169" s="8">
        <v>5.3739999999999997</v>
      </c>
      <c r="E1169" s="8">
        <v>5.8550000000000004</v>
      </c>
      <c r="F1169" s="8">
        <v>4.9109999999999996</v>
      </c>
      <c r="G1169" s="8">
        <f t="shared" si="72"/>
        <v>16.14</v>
      </c>
      <c r="H1169" s="8">
        <f t="shared" si="73"/>
        <v>33.296158612143742</v>
      </c>
      <c r="I1169" s="8">
        <f t="shared" si="74"/>
        <v>36.276332094175963</v>
      </c>
      <c r="J1169" s="8">
        <f t="shared" si="75"/>
        <v>30.427509293680295</v>
      </c>
    </row>
    <row r="1170" spans="1:10">
      <c r="A1170" s="7" t="s">
        <v>83</v>
      </c>
      <c r="B1170" s="1">
        <v>1</v>
      </c>
      <c r="C1170" s="1" t="s">
        <v>12</v>
      </c>
      <c r="D1170" s="8">
        <v>4.931</v>
      </c>
      <c r="E1170" s="8">
        <v>6.2389999999999999</v>
      </c>
      <c r="F1170" s="8">
        <v>6.0629999999999997</v>
      </c>
      <c r="G1170" s="8">
        <f t="shared" si="72"/>
        <v>17.233000000000001</v>
      </c>
      <c r="H1170" s="8">
        <f t="shared" si="73"/>
        <v>28.613706261242967</v>
      </c>
      <c r="I1170" s="8">
        <f t="shared" si="74"/>
        <v>36.203795044391576</v>
      </c>
      <c r="J1170" s="8">
        <f t="shared" si="75"/>
        <v>35.182498694365464</v>
      </c>
    </row>
    <row r="1171" spans="1:10">
      <c r="A1171" s="7" t="s">
        <v>83</v>
      </c>
      <c r="B1171" s="1">
        <v>1</v>
      </c>
      <c r="C1171" s="1" t="s">
        <v>13</v>
      </c>
      <c r="D1171" s="8">
        <v>3.08</v>
      </c>
      <c r="E1171" s="8">
        <v>7.0979999999999999</v>
      </c>
      <c r="F1171" s="8">
        <v>5.8890000000000002</v>
      </c>
      <c r="G1171" s="8">
        <f t="shared" si="72"/>
        <v>16.067</v>
      </c>
      <c r="H1171" s="8">
        <f t="shared" si="73"/>
        <v>19.169726769154167</v>
      </c>
      <c r="I1171" s="8">
        <f t="shared" si="74"/>
        <v>44.177506690732557</v>
      </c>
      <c r="J1171" s="8">
        <f t="shared" si="75"/>
        <v>36.652766540113277</v>
      </c>
    </row>
    <row r="1172" spans="1:10">
      <c r="A1172" s="7" t="s">
        <v>83</v>
      </c>
      <c r="B1172" s="1">
        <v>1</v>
      </c>
      <c r="C1172" s="1" t="s">
        <v>14</v>
      </c>
      <c r="D1172" s="8">
        <v>3.399</v>
      </c>
      <c r="E1172" s="8">
        <v>6.39</v>
      </c>
      <c r="F1172" s="8">
        <v>5.0599999999999996</v>
      </c>
      <c r="G1172" s="8">
        <f t="shared" si="72"/>
        <v>14.849</v>
      </c>
      <c r="H1172" s="8">
        <f t="shared" si="73"/>
        <v>22.89043033200889</v>
      </c>
      <c r="I1172" s="8">
        <f t="shared" si="74"/>
        <v>43.033200888948748</v>
      </c>
      <c r="J1172" s="8">
        <f t="shared" si="75"/>
        <v>34.076368779042355</v>
      </c>
    </row>
    <row r="1173" spans="1:10">
      <c r="A1173" s="7" t="s">
        <v>83</v>
      </c>
      <c r="B1173" s="1">
        <v>1</v>
      </c>
      <c r="C1173" s="1" t="s">
        <v>15</v>
      </c>
      <c r="D1173" s="8">
        <v>5.0179999999999998</v>
      </c>
      <c r="E1173" s="8">
        <v>5.8360000000000003</v>
      </c>
      <c r="F1173" s="8">
        <v>6.2869999999999999</v>
      </c>
      <c r="G1173" s="8">
        <f t="shared" si="72"/>
        <v>17.140999999999998</v>
      </c>
      <c r="H1173" s="8">
        <f t="shared" si="73"/>
        <v>29.274838107461644</v>
      </c>
      <c r="I1173" s="8">
        <f t="shared" si="74"/>
        <v>34.047021760690747</v>
      </c>
      <c r="J1173" s="8">
        <f t="shared" si="75"/>
        <v>36.67814013184762</v>
      </c>
    </row>
    <row r="1174" spans="1:10">
      <c r="A1174" s="7" t="s">
        <v>83</v>
      </c>
      <c r="B1174" s="1">
        <v>1</v>
      </c>
      <c r="C1174" s="1" t="s">
        <v>16</v>
      </c>
      <c r="D1174" s="8">
        <v>4.3220000000000001</v>
      </c>
      <c r="E1174" s="8">
        <v>6.8049999999999997</v>
      </c>
      <c r="F1174" s="8">
        <v>3.2770000000000001</v>
      </c>
      <c r="G1174" s="8">
        <f t="shared" si="72"/>
        <v>14.404</v>
      </c>
      <c r="H1174" s="8">
        <f t="shared" si="73"/>
        <v>30.005554012774233</v>
      </c>
      <c r="I1174" s="8">
        <f t="shared" si="74"/>
        <v>47.24382116078867</v>
      </c>
      <c r="J1174" s="8">
        <f t="shared" si="75"/>
        <v>22.7506248264371</v>
      </c>
    </row>
    <row r="1175" spans="1:10">
      <c r="A1175" s="7" t="s">
        <v>83</v>
      </c>
      <c r="B1175" s="1">
        <v>1</v>
      </c>
      <c r="C1175" s="1" t="s">
        <v>17</v>
      </c>
      <c r="D1175" s="8">
        <v>3.8359999999999999</v>
      </c>
      <c r="E1175" s="8">
        <v>6.1219999999999999</v>
      </c>
      <c r="F1175" s="8">
        <v>6.1920000000000002</v>
      </c>
      <c r="G1175" s="8">
        <f t="shared" si="72"/>
        <v>16.149999999999999</v>
      </c>
      <c r="H1175" s="8">
        <f t="shared" si="73"/>
        <v>23.752321981424149</v>
      </c>
      <c r="I1175" s="8">
        <f t="shared" si="74"/>
        <v>37.907120743034056</v>
      </c>
      <c r="J1175" s="8">
        <f t="shared" si="75"/>
        <v>38.340557275541798</v>
      </c>
    </row>
    <row r="1176" spans="1:10">
      <c r="A1176" s="7" t="s">
        <v>83</v>
      </c>
      <c r="B1176" s="1">
        <v>1</v>
      </c>
      <c r="C1176" s="1" t="s">
        <v>18</v>
      </c>
      <c r="D1176" s="8">
        <v>4.2279999999999998</v>
      </c>
      <c r="E1176" s="8">
        <v>7.3780000000000001</v>
      </c>
      <c r="F1176" s="8">
        <v>5.7469999999999999</v>
      </c>
      <c r="G1176" s="8">
        <f t="shared" si="72"/>
        <v>17.353000000000002</v>
      </c>
      <c r="H1176" s="8">
        <f t="shared" si="73"/>
        <v>24.364663170633317</v>
      </c>
      <c r="I1176" s="8">
        <f t="shared" si="74"/>
        <v>42.517144009681317</v>
      </c>
      <c r="J1176" s="8">
        <f t="shared" si="75"/>
        <v>33.118192819685355</v>
      </c>
    </row>
    <row r="1177" spans="1:10">
      <c r="A1177" s="7" t="s">
        <v>83</v>
      </c>
      <c r="B1177" s="1">
        <v>2</v>
      </c>
      <c r="C1177" s="1" t="s">
        <v>9</v>
      </c>
      <c r="D1177" s="8">
        <v>5.1449999999999996</v>
      </c>
      <c r="E1177" s="8">
        <v>6.0549999999999997</v>
      </c>
      <c r="F1177" s="8">
        <v>5.7569999999999997</v>
      </c>
      <c r="G1177" s="8">
        <f t="shared" si="72"/>
        <v>16.957000000000001</v>
      </c>
      <c r="H1177" s="8">
        <f t="shared" si="73"/>
        <v>30.341451907766697</v>
      </c>
      <c r="I1177" s="8">
        <f t="shared" si="74"/>
        <v>35.70796721118122</v>
      </c>
      <c r="J1177" s="8">
        <f t="shared" si="75"/>
        <v>33.950580881052069</v>
      </c>
    </row>
    <row r="1178" spans="1:10">
      <c r="A1178" s="7" t="s">
        <v>83</v>
      </c>
      <c r="B1178" s="1">
        <v>2</v>
      </c>
      <c r="C1178" s="1" t="s">
        <v>10</v>
      </c>
      <c r="D1178" s="8">
        <v>3.0249999999999999</v>
      </c>
      <c r="E1178" s="8">
        <v>5.5259999999999998</v>
      </c>
      <c r="F1178" s="8">
        <v>6.1340000000000003</v>
      </c>
      <c r="G1178" s="8">
        <f t="shared" si="72"/>
        <v>14.685</v>
      </c>
      <c r="H1178" s="8">
        <f t="shared" si="73"/>
        <v>20.599250936329586</v>
      </c>
      <c r="I1178" s="8">
        <f t="shared" si="74"/>
        <v>37.630234933605713</v>
      </c>
      <c r="J1178" s="8">
        <f t="shared" si="75"/>
        <v>41.770514130064697</v>
      </c>
    </row>
    <row r="1179" spans="1:10">
      <c r="A1179" s="7" t="s">
        <v>83</v>
      </c>
      <c r="B1179" s="1">
        <v>2</v>
      </c>
      <c r="C1179" s="1" t="s">
        <v>11</v>
      </c>
      <c r="D1179" s="8">
        <v>1.9870000000000001</v>
      </c>
      <c r="E1179" s="8">
        <v>8.6270000000000007</v>
      </c>
      <c r="F1179" s="8">
        <v>4.2169999999999996</v>
      </c>
      <c r="G1179" s="8">
        <f t="shared" si="72"/>
        <v>14.831</v>
      </c>
      <c r="H1179" s="8">
        <f t="shared" si="73"/>
        <v>13.397613107679863</v>
      </c>
      <c r="I1179" s="8">
        <f t="shared" si="74"/>
        <v>58.168700694491271</v>
      </c>
      <c r="J1179" s="8">
        <f t="shared" si="75"/>
        <v>28.433686197828873</v>
      </c>
    </row>
    <row r="1180" spans="1:10">
      <c r="A1180" s="7" t="s">
        <v>83</v>
      </c>
      <c r="B1180" s="1">
        <v>2</v>
      </c>
      <c r="C1180" s="1" t="s">
        <v>12</v>
      </c>
      <c r="D1180" s="8">
        <v>3.782</v>
      </c>
      <c r="E1180" s="8">
        <v>5.3330000000000002</v>
      </c>
      <c r="F1180" s="8">
        <v>6.7229999999999999</v>
      </c>
      <c r="G1180" s="8">
        <f t="shared" si="72"/>
        <v>15.838000000000001</v>
      </c>
      <c r="H1180" s="8">
        <f t="shared" si="73"/>
        <v>23.879277686576586</v>
      </c>
      <c r="I1180" s="8">
        <f t="shared" si="74"/>
        <v>33.672180830912993</v>
      </c>
      <c r="J1180" s="8">
        <f t="shared" si="75"/>
        <v>42.448541482510414</v>
      </c>
    </row>
    <row r="1181" spans="1:10">
      <c r="A1181" s="7" t="s">
        <v>83</v>
      </c>
      <c r="B1181" s="1">
        <v>2</v>
      </c>
      <c r="C1181" s="1" t="s">
        <v>13</v>
      </c>
      <c r="D1181" s="8">
        <v>3.0640000000000001</v>
      </c>
      <c r="E1181" s="8">
        <v>3.3969999999999998</v>
      </c>
      <c r="F1181" s="8">
        <v>6.9160000000000004</v>
      </c>
      <c r="G1181" s="8">
        <f t="shared" si="72"/>
        <v>13.377000000000001</v>
      </c>
      <c r="H1181" s="8">
        <f t="shared" si="73"/>
        <v>22.90498617029229</v>
      </c>
      <c r="I1181" s="8">
        <f t="shared" si="74"/>
        <v>25.394333557598859</v>
      </c>
      <c r="J1181" s="8">
        <f t="shared" si="75"/>
        <v>51.700680272108848</v>
      </c>
    </row>
    <row r="1182" spans="1:10">
      <c r="A1182" s="7" t="s">
        <v>83</v>
      </c>
      <c r="B1182" s="1">
        <v>2</v>
      </c>
      <c r="C1182" s="1" t="s">
        <v>14</v>
      </c>
      <c r="D1182" s="8">
        <v>3.2770000000000001</v>
      </c>
      <c r="E1182" s="8">
        <v>6.8869999999999996</v>
      </c>
      <c r="F1182" s="8">
        <v>6.9320000000000004</v>
      </c>
      <c r="G1182" s="8">
        <f t="shared" si="72"/>
        <v>17.096</v>
      </c>
      <c r="H1182" s="8">
        <f t="shared" si="73"/>
        <v>19.168226485727658</v>
      </c>
      <c r="I1182" s="8">
        <f t="shared" si="74"/>
        <v>40.284277023865229</v>
      </c>
      <c r="J1182" s="8">
        <f t="shared" si="75"/>
        <v>40.547496490407113</v>
      </c>
    </row>
    <row r="1183" spans="1:10">
      <c r="A1183" s="7" t="s">
        <v>83</v>
      </c>
      <c r="B1183" s="1">
        <v>2</v>
      </c>
      <c r="C1183" s="1" t="s">
        <v>15</v>
      </c>
      <c r="D1183" s="8">
        <v>2.4529999999999998</v>
      </c>
      <c r="E1183" s="8">
        <v>7.9119999999999999</v>
      </c>
      <c r="F1183" s="8">
        <v>5.0810000000000004</v>
      </c>
      <c r="G1183" s="8">
        <f t="shared" si="72"/>
        <v>15.446000000000002</v>
      </c>
      <c r="H1183" s="8">
        <f t="shared" si="73"/>
        <v>15.881134274245756</v>
      </c>
      <c r="I1183" s="8">
        <f t="shared" si="74"/>
        <v>51.223617765117183</v>
      </c>
      <c r="J1183" s="8">
        <f t="shared" si="75"/>
        <v>32.895247960637057</v>
      </c>
    </row>
    <row r="1184" spans="1:10">
      <c r="A1184" s="7" t="s">
        <v>83</v>
      </c>
      <c r="B1184" s="1">
        <v>2</v>
      </c>
      <c r="C1184" s="1" t="s">
        <v>16</v>
      </c>
      <c r="D1184" s="8">
        <v>3.6579999999999999</v>
      </c>
      <c r="E1184" s="8">
        <v>6.069</v>
      </c>
      <c r="F1184" s="8">
        <v>5.6769999999999996</v>
      </c>
      <c r="G1184" s="8">
        <f t="shared" si="72"/>
        <v>15.404</v>
      </c>
      <c r="H1184" s="8">
        <f t="shared" si="73"/>
        <v>23.747078680862113</v>
      </c>
      <c r="I1184" s="8">
        <f t="shared" si="74"/>
        <v>39.39885743962607</v>
      </c>
      <c r="J1184" s="8">
        <f t="shared" si="75"/>
        <v>36.854063879511813</v>
      </c>
    </row>
    <row r="1185" spans="1:10">
      <c r="A1185" s="7" t="s">
        <v>83</v>
      </c>
      <c r="B1185" s="1">
        <v>2</v>
      </c>
      <c r="C1185" s="1" t="s">
        <v>17</v>
      </c>
      <c r="D1185" s="8">
        <v>3.117</v>
      </c>
      <c r="E1185" s="8">
        <v>6.7450000000000001</v>
      </c>
      <c r="F1185" s="8">
        <v>3.58</v>
      </c>
      <c r="G1185" s="8">
        <f t="shared" si="72"/>
        <v>13.442</v>
      </c>
      <c r="H1185" s="8">
        <f t="shared" si="73"/>
        <v>23.188513614045529</v>
      </c>
      <c r="I1185" s="8">
        <f t="shared" si="74"/>
        <v>50.178544859395927</v>
      </c>
      <c r="J1185" s="8">
        <f t="shared" si="75"/>
        <v>26.632941526558547</v>
      </c>
    </row>
    <row r="1186" spans="1:10">
      <c r="A1186" s="7" t="s">
        <v>83</v>
      </c>
      <c r="B1186" s="1">
        <v>2</v>
      </c>
      <c r="C1186" s="1" t="s">
        <v>18</v>
      </c>
      <c r="D1186" s="8">
        <v>3.383</v>
      </c>
      <c r="E1186" s="8">
        <v>6.1239999999999997</v>
      </c>
      <c r="F1186" s="8">
        <v>5.093</v>
      </c>
      <c r="G1186" s="8">
        <f t="shared" si="72"/>
        <v>14.6</v>
      </c>
      <c r="H1186" s="8">
        <f t="shared" si="73"/>
        <v>23.171232876712331</v>
      </c>
      <c r="I1186" s="8">
        <f t="shared" si="74"/>
        <v>41.945205479452049</v>
      </c>
      <c r="J1186" s="8">
        <f t="shared" si="75"/>
        <v>34.883561643835613</v>
      </c>
    </row>
    <row r="1187" spans="1:10">
      <c r="A1187" s="7" t="s">
        <v>84</v>
      </c>
      <c r="B1187" s="1">
        <v>1</v>
      </c>
      <c r="C1187" s="1" t="s">
        <v>9</v>
      </c>
      <c r="D1187" s="8">
        <v>4.1239999999999997</v>
      </c>
      <c r="E1187" s="8">
        <v>5.6239999999999997</v>
      </c>
      <c r="F1187" s="8">
        <v>3.3260000000000001</v>
      </c>
      <c r="G1187" s="8">
        <f t="shared" si="72"/>
        <v>13.074</v>
      </c>
      <c r="H1187" s="8">
        <f t="shared" si="73"/>
        <v>31.543521493039616</v>
      </c>
      <c r="I1187" s="8">
        <f t="shared" si="74"/>
        <v>43.01667431543521</v>
      </c>
      <c r="J1187" s="8">
        <f t="shared" si="75"/>
        <v>25.439804191525166</v>
      </c>
    </row>
    <row r="1188" spans="1:10">
      <c r="A1188" s="7" t="s">
        <v>84</v>
      </c>
      <c r="B1188" s="1">
        <v>1</v>
      </c>
      <c r="C1188" s="1" t="s">
        <v>10</v>
      </c>
      <c r="D1188" s="8">
        <v>3.9969999999999999</v>
      </c>
      <c r="E1188" s="8">
        <v>5.7489999999999997</v>
      </c>
      <c r="F1188" s="8">
        <v>2.9209999999999998</v>
      </c>
      <c r="G1188" s="8">
        <f t="shared" si="72"/>
        <v>12.666999999999998</v>
      </c>
      <c r="H1188" s="8">
        <f t="shared" si="73"/>
        <v>31.554432778084792</v>
      </c>
      <c r="I1188" s="8">
        <f t="shared" si="74"/>
        <v>45.38564774611195</v>
      </c>
      <c r="J1188" s="8">
        <f t="shared" si="75"/>
        <v>23.05991947580327</v>
      </c>
    </row>
    <row r="1189" spans="1:10">
      <c r="A1189" s="7" t="s">
        <v>84</v>
      </c>
      <c r="B1189" s="1">
        <v>1</v>
      </c>
      <c r="C1189" s="1" t="s">
        <v>11</v>
      </c>
      <c r="D1189" s="8">
        <v>4.1509999999999998</v>
      </c>
      <c r="E1189" s="8">
        <v>5.0380000000000003</v>
      </c>
      <c r="F1189" s="8">
        <v>2.9049999999999998</v>
      </c>
      <c r="G1189" s="8">
        <f t="shared" si="72"/>
        <v>12.093999999999999</v>
      </c>
      <c r="H1189" s="8">
        <f t="shared" si="73"/>
        <v>34.322804696543741</v>
      </c>
      <c r="I1189" s="8">
        <f t="shared" si="74"/>
        <v>41.657020009922277</v>
      </c>
      <c r="J1189" s="8">
        <f t="shared" si="75"/>
        <v>24.020175293533981</v>
      </c>
    </row>
    <row r="1190" spans="1:10">
      <c r="A1190" s="7" t="s">
        <v>84</v>
      </c>
      <c r="B1190" s="1">
        <v>1</v>
      </c>
      <c r="C1190" s="1" t="s">
        <v>12</v>
      </c>
      <c r="D1190" s="8">
        <v>3.2189999999999999</v>
      </c>
      <c r="E1190" s="8">
        <v>6.3680000000000003</v>
      </c>
      <c r="F1190" s="8">
        <v>3.2629999999999999</v>
      </c>
      <c r="G1190" s="8">
        <f t="shared" si="72"/>
        <v>12.85</v>
      </c>
      <c r="H1190" s="8">
        <f t="shared" si="73"/>
        <v>25.050583657587548</v>
      </c>
      <c r="I1190" s="8">
        <f t="shared" si="74"/>
        <v>49.556420233463037</v>
      </c>
      <c r="J1190" s="8">
        <f t="shared" si="75"/>
        <v>25.392996108949418</v>
      </c>
    </row>
    <row r="1191" spans="1:10">
      <c r="A1191" s="7" t="s">
        <v>84</v>
      </c>
      <c r="B1191" s="1">
        <v>1</v>
      </c>
      <c r="C1191" s="1" t="s">
        <v>13</v>
      </c>
      <c r="D1191" s="8">
        <v>4.0510000000000002</v>
      </c>
      <c r="E1191" s="8">
        <v>5.085</v>
      </c>
      <c r="F1191" s="8">
        <v>2.6920000000000002</v>
      </c>
      <c r="G1191" s="8">
        <f t="shared" si="72"/>
        <v>11.827999999999999</v>
      </c>
      <c r="H1191" s="8">
        <f t="shared" si="73"/>
        <v>34.249239093676024</v>
      </c>
      <c r="I1191" s="8">
        <f t="shared" si="74"/>
        <v>42.991207304700715</v>
      </c>
      <c r="J1191" s="8">
        <f t="shared" si="75"/>
        <v>22.759553601623271</v>
      </c>
    </row>
    <row r="1192" spans="1:10">
      <c r="A1192" s="7" t="s">
        <v>84</v>
      </c>
      <c r="B1192" s="1">
        <v>1</v>
      </c>
      <c r="C1192" s="1" t="s">
        <v>14</v>
      </c>
      <c r="D1192" s="8">
        <v>3.7370000000000001</v>
      </c>
      <c r="E1192" s="8">
        <v>5.8090000000000002</v>
      </c>
      <c r="F1192" s="8">
        <v>2.887</v>
      </c>
      <c r="G1192" s="8">
        <f t="shared" si="72"/>
        <v>12.433</v>
      </c>
      <c r="H1192" s="8">
        <f t="shared" si="73"/>
        <v>30.057106088635084</v>
      </c>
      <c r="I1192" s="8">
        <f t="shared" si="74"/>
        <v>46.722432236789189</v>
      </c>
      <c r="J1192" s="8">
        <f t="shared" si="75"/>
        <v>23.220461674575727</v>
      </c>
    </row>
    <row r="1193" spans="1:10">
      <c r="A1193" s="7" t="s">
        <v>84</v>
      </c>
      <c r="B1193" s="1">
        <v>1</v>
      </c>
      <c r="C1193" s="1" t="s">
        <v>15</v>
      </c>
      <c r="D1193" s="8">
        <v>2.984</v>
      </c>
      <c r="E1193" s="8">
        <v>6.1669999999999998</v>
      </c>
      <c r="F1193" s="8">
        <v>3.5350000000000001</v>
      </c>
      <c r="G1193" s="8">
        <f t="shared" si="72"/>
        <v>12.686</v>
      </c>
      <c r="H1193" s="8">
        <f t="shared" si="73"/>
        <v>23.521992747911082</v>
      </c>
      <c r="I1193" s="8">
        <f t="shared" si="74"/>
        <v>48.612643859372533</v>
      </c>
      <c r="J1193" s="8">
        <f t="shared" si="75"/>
        <v>27.865363392716379</v>
      </c>
    </row>
    <row r="1194" spans="1:10">
      <c r="A1194" s="7" t="s">
        <v>84</v>
      </c>
      <c r="B1194" s="1">
        <v>1</v>
      </c>
      <c r="C1194" s="1" t="s">
        <v>16</v>
      </c>
      <c r="D1194" s="8">
        <v>3.66</v>
      </c>
      <c r="E1194" s="8">
        <v>7.54</v>
      </c>
      <c r="F1194" s="8">
        <v>3.4790000000000001</v>
      </c>
      <c r="G1194" s="8">
        <f t="shared" si="72"/>
        <v>14.678999999999998</v>
      </c>
      <c r="H1194" s="8">
        <f t="shared" si="73"/>
        <v>24.933578581647257</v>
      </c>
      <c r="I1194" s="8">
        <f t="shared" si="74"/>
        <v>51.365896859459092</v>
      </c>
      <c r="J1194" s="8">
        <f t="shared" si="75"/>
        <v>23.700524558893658</v>
      </c>
    </row>
    <row r="1195" spans="1:10">
      <c r="A1195" s="7" t="s">
        <v>84</v>
      </c>
      <c r="B1195" s="1">
        <v>1</v>
      </c>
      <c r="C1195" s="1" t="s">
        <v>17</v>
      </c>
      <c r="D1195" s="8">
        <v>3.55</v>
      </c>
      <c r="E1195" s="8">
        <v>5.6790000000000003</v>
      </c>
      <c r="F1195" s="8">
        <v>3.1669999999999998</v>
      </c>
      <c r="G1195" s="8">
        <f t="shared" si="72"/>
        <v>12.395999999999999</v>
      </c>
      <c r="H1195" s="8">
        <f t="shared" si="73"/>
        <v>28.638270409809618</v>
      </c>
      <c r="I1195" s="8">
        <f t="shared" si="74"/>
        <v>45.813165537270095</v>
      </c>
      <c r="J1195" s="8">
        <f t="shared" si="75"/>
        <v>25.548564052920298</v>
      </c>
    </row>
    <row r="1196" spans="1:10">
      <c r="A1196" s="7" t="s">
        <v>84</v>
      </c>
      <c r="B1196" s="1">
        <v>1</v>
      </c>
      <c r="C1196" s="1" t="s">
        <v>18</v>
      </c>
      <c r="D1196" s="8">
        <v>3.8929999999999998</v>
      </c>
      <c r="E1196" s="8">
        <v>6.1310000000000002</v>
      </c>
      <c r="F1196" s="8">
        <v>4.0199999999999996</v>
      </c>
      <c r="G1196" s="8">
        <f t="shared" si="72"/>
        <v>14.044</v>
      </c>
      <c r="H1196" s="8">
        <f t="shared" si="73"/>
        <v>27.720022785531185</v>
      </c>
      <c r="I1196" s="8">
        <f t="shared" si="74"/>
        <v>43.655653659925946</v>
      </c>
      <c r="J1196" s="8">
        <f t="shared" si="75"/>
        <v>28.624323554542862</v>
      </c>
    </row>
    <row r="1197" spans="1:10">
      <c r="A1197" s="7" t="s">
        <v>84</v>
      </c>
      <c r="B1197" s="1">
        <v>1</v>
      </c>
      <c r="C1197" s="1" t="s">
        <v>19</v>
      </c>
      <c r="D1197" s="8">
        <v>4.335</v>
      </c>
      <c r="E1197" s="8">
        <v>5.98</v>
      </c>
      <c r="F1197" s="8">
        <v>3.2269999999999999</v>
      </c>
      <c r="G1197" s="8">
        <f t="shared" si="72"/>
        <v>13.542000000000002</v>
      </c>
      <c r="H1197" s="8">
        <f t="shared" si="73"/>
        <v>32.011519716437746</v>
      </c>
      <c r="I1197" s="8">
        <f t="shared" si="74"/>
        <v>44.158913011372022</v>
      </c>
      <c r="J1197" s="8">
        <f t="shared" si="75"/>
        <v>23.829567272190218</v>
      </c>
    </row>
    <row r="1198" spans="1:10">
      <c r="A1198" s="7" t="s">
        <v>84</v>
      </c>
      <c r="B1198" s="1">
        <v>2</v>
      </c>
      <c r="C1198" s="1" t="s">
        <v>9</v>
      </c>
      <c r="D1198" s="8">
        <v>5.4370000000000003</v>
      </c>
      <c r="E1198" s="8">
        <v>7.8310000000000004</v>
      </c>
      <c r="F1198" s="8">
        <v>5.2770000000000001</v>
      </c>
      <c r="G1198" s="8">
        <f t="shared" si="72"/>
        <v>18.545000000000002</v>
      </c>
      <c r="H1198" s="8">
        <f t="shared" si="73"/>
        <v>29.31787543812348</v>
      </c>
      <c r="I1198" s="8">
        <f t="shared" si="74"/>
        <v>42.227015368023721</v>
      </c>
      <c r="J1198" s="8">
        <f t="shared" si="75"/>
        <v>28.455109193852792</v>
      </c>
    </row>
    <row r="1199" spans="1:10">
      <c r="A1199" s="7" t="s">
        <v>84</v>
      </c>
      <c r="B1199" s="1">
        <v>2</v>
      </c>
      <c r="C1199" s="1" t="s">
        <v>10</v>
      </c>
      <c r="D1199" s="8">
        <v>4.077</v>
      </c>
      <c r="E1199" s="8">
        <v>7.782</v>
      </c>
      <c r="F1199" s="8">
        <v>2.86</v>
      </c>
      <c r="G1199" s="8">
        <f t="shared" si="72"/>
        <v>14.718999999999999</v>
      </c>
      <c r="H1199" s="8">
        <f t="shared" si="73"/>
        <v>27.698892587811674</v>
      </c>
      <c r="I1199" s="8">
        <f t="shared" si="74"/>
        <v>52.870439567905422</v>
      </c>
      <c r="J1199" s="8">
        <f t="shared" si="75"/>
        <v>19.430667844282901</v>
      </c>
    </row>
    <row r="1200" spans="1:10">
      <c r="A1200" s="7" t="s">
        <v>84</v>
      </c>
      <c r="B1200" s="1">
        <v>2</v>
      </c>
      <c r="C1200" s="1" t="s">
        <v>11</v>
      </c>
      <c r="D1200" s="8">
        <v>5.5289999999999999</v>
      </c>
      <c r="E1200" s="8">
        <v>4.9109999999999996</v>
      </c>
      <c r="F1200" s="8">
        <v>7.6269999999999998</v>
      </c>
      <c r="G1200" s="8">
        <f t="shared" si="72"/>
        <v>18.067</v>
      </c>
      <c r="H1200" s="8">
        <f t="shared" si="73"/>
        <v>30.602756406708366</v>
      </c>
      <c r="I1200" s="8">
        <f t="shared" si="74"/>
        <v>27.182155310787621</v>
      </c>
      <c r="J1200" s="8">
        <f t="shared" si="75"/>
        <v>42.215088282504013</v>
      </c>
    </row>
    <row r="1201" spans="1:10">
      <c r="A1201" s="7" t="s">
        <v>84</v>
      </c>
      <c r="B1201" s="1">
        <v>2</v>
      </c>
      <c r="C1201" s="1" t="s">
        <v>12</v>
      </c>
      <c r="D1201" s="8">
        <v>5.0469999999999997</v>
      </c>
      <c r="E1201" s="8">
        <v>4.7670000000000003</v>
      </c>
      <c r="F1201" s="8">
        <v>7.4290000000000003</v>
      </c>
      <c r="G1201" s="8">
        <f t="shared" si="72"/>
        <v>17.243000000000002</v>
      </c>
      <c r="H1201" s="8">
        <f t="shared" si="73"/>
        <v>29.269848634228378</v>
      </c>
      <c r="I1201" s="8">
        <f t="shared" si="74"/>
        <v>27.646001275880067</v>
      </c>
      <c r="J1201" s="8">
        <f t="shared" si="75"/>
        <v>43.084150089891551</v>
      </c>
    </row>
    <row r="1202" spans="1:10">
      <c r="A1202" s="7" t="s">
        <v>84</v>
      </c>
      <c r="B1202" s="1">
        <v>2</v>
      </c>
      <c r="C1202" s="1" t="s">
        <v>13</v>
      </c>
      <c r="D1202" s="8">
        <v>4.0890000000000004</v>
      </c>
      <c r="E1202" s="8">
        <v>5.2119999999999997</v>
      </c>
      <c r="F1202" s="8">
        <v>5.6059999999999999</v>
      </c>
      <c r="G1202" s="8">
        <f t="shared" si="72"/>
        <v>14.907</v>
      </c>
      <c r="H1202" s="8">
        <f t="shared" si="73"/>
        <v>27.430066411752868</v>
      </c>
      <c r="I1202" s="8">
        <f t="shared" si="74"/>
        <v>34.963439994633397</v>
      </c>
      <c r="J1202" s="8">
        <f t="shared" si="75"/>
        <v>37.606493593613735</v>
      </c>
    </row>
    <row r="1203" spans="1:10">
      <c r="A1203" s="7" t="s">
        <v>84</v>
      </c>
      <c r="B1203" s="1">
        <v>2</v>
      </c>
      <c r="C1203" s="1" t="s">
        <v>14</v>
      </c>
      <c r="D1203" s="8">
        <v>3.7080000000000002</v>
      </c>
      <c r="E1203" s="8">
        <v>7.0659999999999998</v>
      </c>
      <c r="F1203" s="8">
        <v>5.09</v>
      </c>
      <c r="G1203" s="8">
        <f t="shared" si="72"/>
        <v>15.864000000000001</v>
      </c>
      <c r="H1203" s="8">
        <f t="shared" si="73"/>
        <v>23.373676248108925</v>
      </c>
      <c r="I1203" s="8">
        <f t="shared" si="74"/>
        <v>44.541099344427629</v>
      </c>
      <c r="J1203" s="8">
        <f t="shared" si="75"/>
        <v>32.085224407463436</v>
      </c>
    </row>
    <row r="1204" spans="1:10">
      <c r="A1204" s="7" t="s">
        <v>84</v>
      </c>
      <c r="B1204" s="1">
        <v>2</v>
      </c>
      <c r="C1204" s="1" t="s">
        <v>15</v>
      </c>
      <c r="D1204" s="8">
        <v>3.0459999999999998</v>
      </c>
      <c r="E1204" s="8">
        <v>6.141</v>
      </c>
      <c r="F1204" s="8">
        <v>5.5279999999999996</v>
      </c>
      <c r="G1204" s="8">
        <f t="shared" si="72"/>
        <v>14.715</v>
      </c>
      <c r="H1204" s="8">
        <f t="shared" si="73"/>
        <v>20.699966021066938</v>
      </c>
      <c r="I1204" s="8">
        <f t="shared" si="74"/>
        <v>41.732925586136595</v>
      </c>
      <c r="J1204" s="8">
        <f t="shared" si="75"/>
        <v>37.567108392796463</v>
      </c>
    </row>
    <row r="1205" spans="1:10">
      <c r="A1205" s="7" t="s">
        <v>84</v>
      </c>
      <c r="B1205" s="1">
        <v>2</v>
      </c>
      <c r="C1205" s="1" t="s">
        <v>16</v>
      </c>
      <c r="D1205" s="8">
        <v>4.5270000000000001</v>
      </c>
      <c r="E1205" s="8">
        <v>6.6390000000000002</v>
      </c>
      <c r="F1205" s="8">
        <v>3.7789999999999999</v>
      </c>
      <c r="G1205" s="8">
        <f t="shared" si="72"/>
        <v>14.945</v>
      </c>
      <c r="H1205" s="8">
        <f t="shared" si="73"/>
        <v>30.291067246570758</v>
      </c>
      <c r="I1205" s="8">
        <f t="shared" si="74"/>
        <v>44.422883907661429</v>
      </c>
      <c r="J1205" s="8">
        <f t="shared" si="75"/>
        <v>25.286048845767816</v>
      </c>
    </row>
    <row r="1206" spans="1:10">
      <c r="A1206" s="7" t="s">
        <v>84</v>
      </c>
      <c r="B1206" s="1">
        <v>2</v>
      </c>
      <c r="C1206" s="1" t="s">
        <v>17</v>
      </c>
      <c r="D1206" s="8">
        <v>4.2939999999999996</v>
      </c>
      <c r="E1206" s="8">
        <v>3.3140000000000001</v>
      </c>
      <c r="F1206" s="8">
        <v>5.42</v>
      </c>
      <c r="G1206" s="8">
        <f t="shared" si="72"/>
        <v>13.027999999999999</v>
      </c>
      <c r="H1206" s="8">
        <f t="shared" si="73"/>
        <v>32.959778937672709</v>
      </c>
      <c r="I1206" s="8">
        <f t="shared" si="74"/>
        <v>25.437519189438135</v>
      </c>
      <c r="J1206" s="8">
        <f t="shared" si="75"/>
        <v>41.602701872889163</v>
      </c>
    </row>
    <row r="1207" spans="1:10">
      <c r="A1207" s="7" t="s">
        <v>84</v>
      </c>
      <c r="B1207" s="1">
        <v>2</v>
      </c>
      <c r="C1207" s="1" t="s">
        <v>18</v>
      </c>
      <c r="D1207" s="8">
        <v>3.7450000000000001</v>
      </c>
      <c r="E1207" s="8">
        <v>5.4180000000000001</v>
      </c>
      <c r="F1207" s="8">
        <v>5.7430000000000003</v>
      </c>
      <c r="G1207" s="8">
        <f t="shared" si="72"/>
        <v>14.906000000000001</v>
      </c>
      <c r="H1207" s="8">
        <f t="shared" si="73"/>
        <v>25.124111096202874</v>
      </c>
      <c r="I1207" s="8">
        <f t="shared" si="74"/>
        <v>36.347779417684158</v>
      </c>
      <c r="J1207" s="8">
        <f t="shared" si="75"/>
        <v>38.528109486112974</v>
      </c>
    </row>
    <row r="1208" spans="1:10">
      <c r="A1208" s="7" t="s">
        <v>85</v>
      </c>
      <c r="B1208" s="1">
        <v>1</v>
      </c>
      <c r="C1208" s="1" t="s">
        <v>9</v>
      </c>
      <c r="D1208" s="8">
        <v>1.68</v>
      </c>
      <c r="E1208" s="8">
        <v>4.9779999999999998</v>
      </c>
      <c r="F1208" s="8">
        <v>3.2250000000000001</v>
      </c>
      <c r="G1208" s="8">
        <f t="shared" si="72"/>
        <v>9.8829999999999991</v>
      </c>
      <c r="H1208" s="8">
        <f t="shared" si="73"/>
        <v>16.998886977638371</v>
      </c>
      <c r="I1208" s="8">
        <f t="shared" si="74"/>
        <v>50.369321056359404</v>
      </c>
      <c r="J1208" s="8">
        <f t="shared" si="75"/>
        <v>32.631791966002226</v>
      </c>
    </row>
    <row r="1209" spans="1:10">
      <c r="A1209" s="7" t="s">
        <v>85</v>
      </c>
      <c r="B1209" s="1">
        <v>1</v>
      </c>
      <c r="C1209" s="1" t="s">
        <v>10</v>
      </c>
      <c r="D1209" s="8">
        <v>3.0409999999999999</v>
      </c>
      <c r="E1209" s="8">
        <v>3.4590000000000001</v>
      </c>
      <c r="F1209" s="8">
        <v>3.89</v>
      </c>
      <c r="G1209" s="8">
        <f t="shared" si="72"/>
        <v>10.39</v>
      </c>
      <c r="H1209" s="8">
        <f t="shared" si="73"/>
        <v>29.268527430221365</v>
      </c>
      <c r="I1209" s="8">
        <f t="shared" si="74"/>
        <v>33.291626564003849</v>
      </c>
      <c r="J1209" s="8">
        <f t="shared" si="75"/>
        <v>37.439846005774783</v>
      </c>
    </row>
    <row r="1210" spans="1:10">
      <c r="A1210" s="7" t="s">
        <v>85</v>
      </c>
      <c r="B1210" s="1">
        <v>1</v>
      </c>
      <c r="C1210" s="1" t="s">
        <v>11</v>
      </c>
      <c r="D1210" s="8">
        <v>2.1989999999999998</v>
      </c>
      <c r="E1210" s="8">
        <v>4.5419999999999998</v>
      </c>
      <c r="F1210" s="8">
        <v>3.5150000000000001</v>
      </c>
      <c r="G1210" s="8">
        <f t="shared" si="72"/>
        <v>10.256</v>
      </c>
      <c r="H1210" s="8">
        <f t="shared" si="73"/>
        <v>21.44110764430577</v>
      </c>
      <c r="I1210" s="8">
        <f t="shared" si="74"/>
        <v>44.286271450858031</v>
      </c>
      <c r="J1210" s="8">
        <f t="shared" si="75"/>
        <v>34.272620904836195</v>
      </c>
    </row>
    <row r="1211" spans="1:10">
      <c r="A1211" s="7" t="s">
        <v>85</v>
      </c>
      <c r="B1211" s="1">
        <v>1</v>
      </c>
      <c r="C1211" s="1" t="s">
        <v>12</v>
      </c>
      <c r="D1211" s="8">
        <v>3.2120000000000002</v>
      </c>
      <c r="E1211" s="8">
        <v>3.1930000000000001</v>
      </c>
      <c r="F1211" s="8">
        <v>3.1269999999999998</v>
      </c>
      <c r="G1211" s="8">
        <f t="shared" si="72"/>
        <v>9.532</v>
      </c>
      <c r="H1211" s="8">
        <f t="shared" si="73"/>
        <v>33.697020562316411</v>
      </c>
      <c r="I1211" s="8">
        <f t="shared" si="74"/>
        <v>33.497691984892988</v>
      </c>
      <c r="J1211" s="8">
        <f t="shared" si="75"/>
        <v>32.805287452790601</v>
      </c>
    </row>
    <row r="1212" spans="1:10">
      <c r="A1212" s="7" t="s">
        <v>85</v>
      </c>
      <c r="B1212" s="1">
        <v>1</v>
      </c>
      <c r="C1212" s="1" t="s">
        <v>13</v>
      </c>
      <c r="D1212" s="8">
        <v>1.518</v>
      </c>
      <c r="E1212" s="8">
        <v>4.2699999999999996</v>
      </c>
      <c r="F1212" s="8">
        <v>4.0259999999999998</v>
      </c>
      <c r="G1212" s="8">
        <f t="shared" si="72"/>
        <v>9.8140000000000001</v>
      </c>
      <c r="H1212" s="8">
        <f t="shared" si="73"/>
        <v>15.467699205217036</v>
      </c>
      <c r="I1212" s="8">
        <f t="shared" si="74"/>
        <v>43.509272467902996</v>
      </c>
      <c r="J1212" s="8">
        <f t="shared" si="75"/>
        <v>41.023028326879967</v>
      </c>
    </row>
    <row r="1213" spans="1:10">
      <c r="A1213" s="7" t="s">
        <v>85</v>
      </c>
      <c r="B1213" s="1">
        <v>1</v>
      </c>
      <c r="C1213" s="1" t="s">
        <v>14</v>
      </c>
      <c r="D1213" s="8">
        <v>1.704</v>
      </c>
      <c r="E1213" s="8">
        <v>4.7960000000000003</v>
      </c>
      <c r="F1213" s="8">
        <v>4.7409999999999997</v>
      </c>
      <c r="G1213" s="8">
        <f t="shared" si="72"/>
        <v>11.241</v>
      </c>
      <c r="H1213" s="8">
        <f t="shared" si="73"/>
        <v>15.158793701627967</v>
      </c>
      <c r="I1213" s="8">
        <f t="shared" si="74"/>
        <v>42.665243305755716</v>
      </c>
      <c r="J1213" s="8">
        <f t="shared" si="75"/>
        <v>42.175962992616313</v>
      </c>
    </row>
    <row r="1214" spans="1:10">
      <c r="A1214" s="7" t="s">
        <v>85</v>
      </c>
      <c r="B1214" s="1">
        <v>1</v>
      </c>
      <c r="C1214" s="1" t="s">
        <v>15</v>
      </c>
      <c r="D1214" s="8">
        <v>1.3819999999999999</v>
      </c>
      <c r="E1214" s="8">
        <v>5.1790000000000003</v>
      </c>
      <c r="F1214" s="8">
        <v>3.754</v>
      </c>
      <c r="G1214" s="8">
        <f t="shared" si="72"/>
        <v>10.315</v>
      </c>
      <c r="H1214" s="8">
        <f t="shared" si="73"/>
        <v>13.3979641299079</v>
      </c>
      <c r="I1214" s="8">
        <f t="shared" si="74"/>
        <v>50.208434318952989</v>
      </c>
      <c r="J1214" s="8">
        <f t="shared" si="75"/>
        <v>36.39360155113912</v>
      </c>
    </row>
    <row r="1215" spans="1:10">
      <c r="A1215" s="7" t="s">
        <v>85</v>
      </c>
      <c r="B1215" s="1">
        <v>1</v>
      </c>
      <c r="C1215" s="1" t="s">
        <v>16</v>
      </c>
      <c r="D1215" s="8">
        <v>2.5960000000000001</v>
      </c>
      <c r="E1215" s="8">
        <v>2.859</v>
      </c>
      <c r="F1215" s="8">
        <v>4.5609999999999999</v>
      </c>
      <c r="G1215" s="8">
        <f t="shared" si="72"/>
        <v>10.016</v>
      </c>
      <c r="H1215" s="8">
        <f t="shared" si="73"/>
        <v>25.918530351437703</v>
      </c>
      <c r="I1215" s="8">
        <f t="shared" si="74"/>
        <v>28.544329073482427</v>
      </c>
      <c r="J1215" s="8">
        <f t="shared" si="75"/>
        <v>45.537140575079874</v>
      </c>
    </row>
    <row r="1216" spans="1:10">
      <c r="A1216" s="7" t="s">
        <v>85</v>
      </c>
      <c r="B1216" s="1">
        <v>1</v>
      </c>
      <c r="C1216" s="1" t="s">
        <v>17</v>
      </c>
      <c r="D1216" s="8">
        <v>3.0310000000000001</v>
      </c>
      <c r="E1216" s="8">
        <v>3.49</v>
      </c>
      <c r="F1216" s="8">
        <v>3.1960000000000002</v>
      </c>
      <c r="G1216" s="8">
        <f t="shared" si="72"/>
        <v>9.7170000000000005</v>
      </c>
      <c r="H1216" s="8">
        <f t="shared" si="73"/>
        <v>31.192754965524337</v>
      </c>
      <c r="I1216" s="8">
        <f t="shared" si="74"/>
        <v>35.916435113718222</v>
      </c>
      <c r="J1216" s="8">
        <f t="shared" si="75"/>
        <v>32.890809920757434</v>
      </c>
    </row>
    <row r="1217" spans="1:10">
      <c r="A1217" s="7" t="s">
        <v>85</v>
      </c>
      <c r="B1217" s="1">
        <v>1</v>
      </c>
      <c r="C1217" s="1" t="s">
        <v>18</v>
      </c>
      <c r="D1217" s="8">
        <v>1.4710000000000001</v>
      </c>
      <c r="E1217" s="8">
        <v>5.423</v>
      </c>
      <c r="F1217" s="8">
        <v>3.1989999999999998</v>
      </c>
      <c r="G1217" s="8">
        <f t="shared" si="72"/>
        <v>10.093</v>
      </c>
      <c r="H1217" s="8">
        <f t="shared" si="73"/>
        <v>14.574457544833052</v>
      </c>
      <c r="I1217" s="8">
        <f t="shared" si="74"/>
        <v>53.730308134350537</v>
      </c>
      <c r="J1217" s="8">
        <f t="shared" si="75"/>
        <v>31.695234320816407</v>
      </c>
    </row>
    <row r="1218" spans="1:10">
      <c r="A1218" s="7" t="s">
        <v>85</v>
      </c>
      <c r="B1218" s="1">
        <v>1</v>
      </c>
      <c r="C1218" s="1" t="s">
        <v>19</v>
      </c>
      <c r="D1218" s="8">
        <v>2.7959999999999998</v>
      </c>
      <c r="E1218" s="8">
        <v>4.9130000000000003</v>
      </c>
      <c r="F1218" s="8">
        <v>2.7480000000000002</v>
      </c>
      <c r="G1218" s="8">
        <f t="shared" si="72"/>
        <v>10.457000000000001</v>
      </c>
      <c r="H1218" s="8">
        <f t="shared" si="73"/>
        <v>26.738070192215734</v>
      </c>
      <c r="I1218" s="8">
        <f t="shared" si="74"/>
        <v>46.982882279812564</v>
      </c>
      <c r="J1218" s="8">
        <f t="shared" si="75"/>
        <v>26.279047527971695</v>
      </c>
    </row>
    <row r="1219" spans="1:10">
      <c r="A1219" s="7" t="s">
        <v>85</v>
      </c>
      <c r="B1219" s="1">
        <v>2</v>
      </c>
      <c r="C1219" s="1" t="s">
        <v>9</v>
      </c>
      <c r="D1219" s="8">
        <v>3.25</v>
      </c>
      <c r="E1219" s="8">
        <v>3.7090000000000001</v>
      </c>
      <c r="F1219" s="8">
        <v>3.9790000000000001</v>
      </c>
      <c r="G1219" s="8">
        <f t="shared" si="72"/>
        <v>10.937999999999999</v>
      </c>
      <c r="H1219" s="8">
        <f t="shared" si="73"/>
        <v>29.712927409032737</v>
      </c>
      <c r="I1219" s="8">
        <f t="shared" si="74"/>
        <v>33.909307003108438</v>
      </c>
      <c r="J1219" s="8">
        <f t="shared" si="75"/>
        <v>36.377765587858846</v>
      </c>
    </row>
    <row r="1220" spans="1:10">
      <c r="A1220" s="7" t="s">
        <v>85</v>
      </c>
      <c r="B1220" s="1">
        <v>2</v>
      </c>
      <c r="C1220" s="1" t="s">
        <v>10</v>
      </c>
      <c r="D1220" s="8">
        <v>2.4769999999999999</v>
      </c>
      <c r="E1220" s="8">
        <v>3.6190000000000002</v>
      </c>
      <c r="F1220" s="8">
        <v>3.9420000000000002</v>
      </c>
      <c r="G1220" s="8">
        <f t="shared" ref="G1220:G1283" si="76">SUM(D1220:F1220)</f>
        <v>10.038</v>
      </c>
      <c r="H1220" s="8">
        <f t="shared" ref="H1220:H1283" si="77">D1220/G1220*100</f>
        <v>24.676230324765889</v>
      </c>
      <c r="I1220" s="8">
        <f t="shared" ref="I1220:I1283" si="78">E1220/G1220*100</f>
        <v>36.052998605299862</v>
      </c>
      <c r="J1220" s="8">
        <f t="shared" ref="J1220:J1283" si="79">F1220/G1220*100</f>
        <v>39.270771069934248</v>
      </c>
    </row>
    <row r="1221" spans="1:10">
      <c r="A1221" s="7" t="s">
        <v>85</v>
      </c>
      <c r="B1221" s="1">
        <v>2</v>
      </c>
      <c r="C1221" s="1" t="s">
        <v>11</v>
      </c>
      <c r="D1221" s="8">
        <v>2.077</v>
      </c>
      <c r="E1221" s="8">
        <v>4.6660000000000004</v>
      </c>
      <c r="F1221" s="8">
        <v>4.5190000000000001</v>
      </c>
      <c r="G1221" s="8">
        <f t="shared" si="76"/>
        <v>11.262</v>
      </c>
      <c r="H1221" s="8">
        <f t="shared" si="77"/>
        <v>18.442550168708934</v>
      </c>
      <c r="I1221" s="8">
        <f t="shared" si="78"/>
        <v>41.431362102646069</v>
      </c>
      <c r="J1221" s="8">
        <f t="shared" si="79"/>
        <v>40.126087728644997</v>
      </c>
    </row>
    <row r="1222" spans="1:10">
      <c r="A1222" s="7" t="s">
        <v>85</v>
      </c>
      <c r="B1222" s="1">
        <v>2</v>
      </c>
      <c r="C1222" s="1" t="s">
        <v>12</v>
      </c>
      <c r="D1222" s="8">
        <v>1.792</v>
      </c>
      <c r="E1222" s="8">
        <v>4.6539999999999999</v>
      </c>
      <c r="F1222" s="8">
        <v>3.355</v>
      </c>
      <c r="G1222" s="8">
        <f t="shared" si="76"/>
        <v>9.8010000000000002</v>
      </c>
      <c r="H1222" s="8">
        <f t="shared" si="77"/>
        <v>18.283848586878889</v>
      </c>
      <c r="I1222" s="8">
        <f t="shared" si="78"/>
        <v>47.484950515253544</v>
      </c>
      <c r="J1222" s="8">
        <f t="shared" si="79"/>
        <v>34.231200897867566</v>
      </c>
    </row>
    <row r="1223" spans="1:10">
      <c r="A1223" s="7" t="s">
        <v>85</v>
      </c>
      <c r="B1223" s="1">
        <v>2</v>
      </c>
      <c r="C1223" s="1" t="s">
        <v>13</v>
      </c>
      <c r="D1223" s="8">
        <v>3.0009999999999999</v>
      </c>
      <c r="E1223" s="8">
        <v>4.0449999999999999</v>
      </c>
      <c r="F1223" s="8">
        <v>4.0270000000000001</v>
      </c>
      <c r="G1223" s="8">
        <f t="shared" si="76"/>
        <v>11.073</v>
      </c>
      <c r="H1223" s="8">
        <f t="shared" si="77"/>
        <v>27.10195972184593</v>
      </c>
      <c r="I1223" s="8">
        <f t="shared" si="78"/>
        <v>36.530298925313822</v>
      </c>
      <c r="J1223" s="8">
        <f t="shared" si="79"/>
        <v>36.367741352840241</v>
      </c>
    </row>
    <row r="1224" spans="1:10">
      <c r="A1224" s="7" t="s">
        <v>85</v>
      </c>
      <c r="B1224" s="1">
        <v>2</v>
      </c>
      <c r="C1224" s="1" t="s">
        <v>14</v>
      </c>
      <c r="D1224" s="8">
        <v>2.7850000000000001</v>
      </c>
      <c r="E1224" s="8">
        <v>4.093</v>
      </c>
      <c r="F1224" s="8">
        <v>4.24</v>
      </c>
      <c r="G1224" s="8">
        <f t="shared" si="76"/>
        <v>11.118</v>
      </c>
      <c r="H1224" s="8">
        <f t="shared" si="77"/>
        <v>25.049469329016009</v>
      </c>
      <c r="I1224" s="8">
        <f t="shared" si="78"/>
        <v>36.814175211368948</v>
      </c>
      <c r="J1224" s="8">
        <f t="shared" si="79"/>
        <v>38.136355459615039</v>
      </c>
    </row>
    <row r="1225" spans="1:10">
      <c r="A1225" s="7" t="s">
        <v>85</v>
      </c>
      <c r="B1225" s="1">
        <v>2</v>
      </c>
      <c r="C1225" s="1" t="s">
        <v>15</v>
      </c>
      <c r="D1225" s="8">
        <v>2.633</v>
      </c>
      <c r="E1225" s="8">
        <v>3.8929999999999998</v>
      </c>
      <c r="F1225" s="8">
        <v>4.3849999999999998</v>
      </c>
      <c r="G1225" s="8">
        <f t="shared" si="76"/>
        <v>10.911</v>
      </c>
      <c r="H1225" s="8">
        <f t="shared" si="77"/>
        <v>24.131610301530568</v>
      </c>
      <c r="I1225" s="8">
        <f t="shared" si="78"/>
        <v>35.679589405187421</v>
      </c>
      <c r="J1225" s="8">
        <f t="shared" si="79"/>
        <v>40.188800293282007</v>
      </c>
    </row>
    <row r="1226" spans="1:10">
      <c r="A1226" s="7" t="s">
        <v>85</v>
      </c>
      <c r="B1226" s="1">
        <v>2</v>
      </c>
      <c r="C1226" s="1" t="s">
        <v>16</v>
      </c>
      <c r="D1226" s="8">
        <v>3.4079999999999999</v>
      </c>
      <c r="E1226" s="8">
        <v>3.31</v>
      </c>
      <c r="F1226" s="8">
        <v>4.7729999999999997</v>
      </c>
      <c r="G1226" s="8">
        <f t="shared" si="76"/>
        <v>11.491</v>
      </c>
      <c r="H1226" s="8">
        <f t="shared" si="77"/>
        <v>29.65799321207902</v>
      </c>
      <c r="I1226" s="8">
        <f t="shared" si="78"/>
        <v>28.805151857975808</v>
      </c>
      <c r="J1226" s="8">
        <f t="shared" si="79"/>
        <v>41.536854929945171</v>
      </c>
    </row>
    <row r="1227" spans="1:10">
      <c r="A1227" s="7" t="s">
        <v>85</v>
      </c>
      <c r="B1227" s="1">
        <v>2</v>
      </c>
      <c r="C1227" s="1" t="s">
        <v>17</v>
      </c>
      <c r="D1227" s="8">
        <v>1.6459999999999999</v>
      </c>
      <c r="E1227" s="8">
        <v>5.6459999999999999</v>
      </c>
      <c r="F1227" s="8">
        <v>4.1719999999999997</v>
      </c>
      <c r="G1227" s="8">
        <f t="shared" si="76"/>
        <v>11.463999999999999</v>
      </c>
      <c r="H1227" s="8">
        <f t="shared" si="77"/>
        <v>14.357990230286113</v>
      </c>
      <c r="I1227" s="8">
        <f t="shared" si="78"/>
        <v>49.249825540823451</v>
      </c>
      <c r="J1227" s="8">
        <f t="shared" si="79"/>
        <v>36.392184228890443</v>
      </c>
    </row>
    <row r="1228" spans="1:10">
      <c r="A1228" s="7" t="s">
        <v>85</v>
      </c>
      <c r="B1228" s="1">
        <v>2</v>
      </c>
      <c r="C1228" s="1" t="s">
        <v>18</v>
      </c>
      <c r="D1228" s="8">
        <v>1.6819999999999999</v>
      </c>
      <c r="E1228" s="8">
        <v>5.3780000000000001</v>
      </c>
      <c r="F1228" s="8">
        <v>3.3610000000000002</v>
      </c>
      <c r="G1228" s="8">
        <f t="shared" si="76"/>
        <v>10.421000000000001</v>
      </c>
      <c r="H1228" s="8">
        <f t="shared" si="77"/>
        <v>16.140485558007867</v>
      </c>
      <c r="I1228" s="8">
        <f t="shared" si="78"/>
        <v>51.607331350158326</v>
      </c>
      <c r="J1228" s="8">
        <f t="shared" si="79"/>
        <v>32.2521830918338</v>
      </c>
    </row>
    <row r="1229" spans="1:10">
      <c r="A1229" s="7" t="s">
        <v>86</v>
      </c>
      <c r="B1229" s="1">
        <v>1</v>
      </c>
      <c r="C1229" s="1" t="s">
        <v>9</v>
      </c>
      <c r="D1229" s="8">
        <v>4.8979999999999997</v>
      </c>
      <c r="E1229" s="8">
        <v>4.992</v>
      </c>
      <c r="F1229" s="8">
        <v>4.6050000000000004</v>
      </c>
      <c r="G1229" s="8">
        <f t="shared" si="76"/>
        <v>14.495000000000001</v>
      </c>
      <c r="H1229" s="8">
        <f t="shared" si="77"/>
        <v>33.790962400827866</v>
      </c>
      <c r="I1229" s="8">
        <f t="shared" si="78"/>
        <v>34.439461883408065</v>
      </c>
      <c r="J1229" s="8">
        <f t="shared" si="79"/>
        <v>31.769575715764059</v>
      </c>
    </row>
    <row r="1230" spans="1:10">
      <c r="A1230" s="7" t="s">
        <v>86</v>
      </c>
      <c r="B1230" s="1">
        <v>1</v>
      </c>
      <c r="C1230" s="1" t="s">
        <v>10</v>
      </c>
      <c r="D1230" s="8">
        <v>4.4909999999999997</v>
      </c>
      <c r="E1230" s="8">
        <v>3.8490000000000002</v>
      </c>
      <c r="F1230" s="8">
        <v>5.3159999999999998</v>
      </c>
      <c r="G1230" s="8">
        <f t="shared" si="76"/>
        <v>13.655999999999999</v>
      </c>
      <c r="H1230" s="8">
        <f t="shared" si="77"/>
        <v>32.886643233743413</v>
      </c>
      <c r="I1230" s="8">
        <f t="shared" si="78"/>
        <v>28.185413005272412</v>
      </c>
      <c r="J1230" s="8">
        <f t="shared" si="79"/>
        <v>38.927943760984185</v>
      </c>
    </row>
    <row r="1231" spans="1:10">
      <c r="A1231" s="7" t="s">
        <v>86</v>
      </c>
      <c r="B1231" s="1">
        <v>1</v>
      </c>
      <c r="C1231" s="1" t="s">
        <v>11</v>
      </c>
      <c r="D1231" s="8">
        <v>4.2869999999999999</v>
      </c>
      <c r="E1231" s="8">
        <v>4.1399999999999997</v>
      </c>
      <c r="F1231" s="8">
        <v>5.8470000000000004</v>
      </c>
      <c r="G1231" s="8">
        <f t="shared" si="76"/>
        <v>14.274000000000001</v>
      </c>
      <c r="H1231" s="8">
        <f t="shared" si="77"/>
        <v>30.033627574611177</v>
      </c>
      <c r="I1231" s="8">
        <f t="shared" si="78"/>
        <v>29.003783102143753</v>
      </c>
      <c r="J1231" s="8">
        <f t="shared" si="79"/>
        <v>40.962589323245062</v>
      </c>
    </row>
    <row r="1232" spans="1:10">
      <c r="A1232" s="7" t="s">
        <v>86</v>
      </c>
      <c r="B1232" s="1">
        <v>1</v>
      </c>
      <c r="C1232" s="1" t="s">
        <v>12</v>
      </c>
      <c r="D1232" s="8">
        <v>4.6529999999999996</v>
      </c>
      <c r="E1232" s="8">
        <v>4.0860000000000003</v>
      </c>
      <c r="F1232" s="8">
        <v>5.0789999999999997</v>
      </c>
      <c r="G1232" s="8">
        <f t="shared" si="76"/>
        <v>13.818000000000001</v>
      </c>
      <c r="H1232" s="8">
        <f t="shared" si="77"/>
        <v>33.673469387755098</v>
      </c>
      <c r="I1232" s="8">
        <f t="shared" si="78"/>
        <v>29.570125922709504</v>
      </c>
      <c r="J1232" s="8">
        <f t="shared" si="79"/>
        <v>36.75640468953538</v>
      </c>
    </row>
    <row r="1233" spans="1:10">
      <c r="A1233" s="7" t="s">
        <v>86</v>
      </c>
      <c r="B1233" s="1">
        <v>1</v>
      </c>
      <c r="C1233" s="1" t="s">
        <v>13</v>
      </c>
      <c r="D1233" s="8">
        <v>4.8789999999999996</v>
      </c>
      <c r="E1233" s="8">
        <v>3.0510000000000002</v>
      </c>
      <c r="F1233" s="8">
        <v>4.601</v>
      </c>
      <c r="G1233" s="8">
        <f t="shared" si="76"/>
        <v>12.530999999999999</v>
      </c>
      <c r="H1233" s="8">
        <f t="shared" si="77"/>
        <v>38.935440108530841</v>
      </c>
      <c r="I1233" s="8">
        <f t="shared" si="78"/>
        <v>24.347617907589182</v>
      </c>
      <c r="J1233" s="8">
        <f t="shared" si="79"/>
        <v>36.716941983879977</v>
      </c>
    </row>
    <row r="1234" spans="1:10">
      <c r="A1234" s="7" t="s">
        <v>86</v>
      </c>
      <c r="B1234" s="1">
        <v>1</v>
      </c>
      <c r="C1234" s="1" t="s">
        <v>14</v>
      </c>
      <c r="D1234" s="8">
        <v>3.7970000000000002</v>
      </c>
      <c r="E1234" s="8">
        <v>6.7910000000000004</v>
      </c>
      <c r="F1234" s="8">
        <v>4.2619999999999996</v>
      </c>
      <c r="G1234" s="8">
        <f t="shared" si="76"/>
        <v>14.850000000000001</v>
      </c>
      <c r="H1234" s="8">
        <f t="shared" si="77"/>
        <v>25.569023569023567</v>
      </c>
      <c r="I1234" s="8">
        <f t="shared" si="78"/>
        <v>45.73063973063973</v>
      </c>
      <c r="J1234" s="8">
        <f t="shared" si="79"/>
        <v>28.700336700336692</v>
      </c>
    </row>
    <row r="1235" spans="1:10">
      <c r="A1235" s="7" t="s">
        <v>86</v>
      </c>
      <c r="B1235" s="1">
        <v>1</v>
      </c>
      <c r="C1235" s="1" t="s">
        <v>15</v>
      </c>
      <c r="D1235" s="8">
        <v>3.8610000000000002</v>
      </c>
      <c r="E1235" s="8">
        <v>5.47</v>
      </c>
      <c r="F1235" s="8">
        <v>5.5129999999999999</v>
      </c>
      <c r="G1235" s="8">
        <f t="shared" si="76"/>
        <v>14.843999999999999</v>
      </c>
      <c r="H1235" s="8">
        <f t="shared" si="77"/>
        <v>26.01050929668553</v>
      </c>
      <c r="I1235" s="8">
        <f t="shared" si="78"/>
        <v>36.84990568579898</v>
      </c>
      <c r="J1235" s="8">
        <f t="shared" si="79"/>
        <v>37.1395850175155</v>
      </c>
    </row>
    <row r="1236" spans="1:10">
      <c r="A1236" s="7" t="s">
        <v>86</v>
      </c>
      <c r="B1236" s="1">
        <v>1</v>
      </c>
      <c r="C1236" s="1" t="s">
        <v>16</v>
      </c>
      <c r="D1236" s="8">
        <v>2.706</v>
      </c>
      <c r="E1236" s="8">
        <v>7.9429999999999996</v>
      </c>
      <c r="F1236" s="8">
        <v>4.3339999999999996</v>
      </c>
      <c r="G1236" s="8">
        <f t="shared" si="76"/>
        <v>14.982999999999999</v>
      </c>
      <c r="H1236" s="8">
        <f t="shared" si="77"/>
        <v>18.060468531001803</v>
      </c>
      <c r="I1236" s="8">
        <f t="shared" si="78"/>
        <v>53.01341520389775</v>
      </c>
      <c r="J1236" s="8">
        <f t="shared" si="79"/>
        <v>28.92611626510045</v>
      </c>
    </row>
    <row r="1237" spans="1:10">
      <c r="A1237" s="7" t="s">
        <v>86</v>
      </c>
      <c r="B1237" s="1">
        <v>1</v>
      </c>
      <c r="C1237" s="1" t="s">
        <v>17</v>
      </c>
      <c r="D1237" s="8">
        <v>5.5060000000000002</v>
      </c>
      <c r="E1237" s="8">
        <v>3.3719999999999999</v>
      </c>
      <c r="F1237" s="8">
        <v>4.7619999999999996</v>
      </c>
      <c r="G1237" s="8">
        <f t="shared" si="76"/>
        <v>13.64</v>
      </c>
      <c r="H1237" s="8">
        <f t="shared" si="77"/>
        <v>40.366568914956012</v>
      </c>
      <c r="I1237" s="8">
        <f t="shared" si="78"/>
        <v>24.721407624633429</v>
      </c>
      <c r="J1237" s="8">
        <f t="shared" si="79"/>
        <v>34.912023460410552</v>
      </c>
    </row>
    <row r="1238" spans="1:10">
      <c r="A1238" s="7" t="s">
        <v>86</v>
      </c>
      <c r="B1238" s="1">
        <v>1</v>
      </c>
      <c r="C1238" s="1" t="s">
        <v>18</v>
      </c>
      <c r="D1238" s="8">
        <v>3.6160000000000001</v>
      </c>
      <c r="E1238" s="8">
        <v>4.4329999999999998</v>
      </c>
      <c r="F1238" s="8">
        <v>4.452</v>
      </c>
      <c r="G1238" s="8">
        <f t="shared" si="76"/>
        <v>12.500999999999999</v>
      </c>
      <c r="H1238" s="8">
        <f t="shared" si="77"/>
        <v>28.925685945124393</v>
      </c>
      <c r="I1238" s="8">
        <f t="shared" si="78"/>
        <v>35.461163106951446</v>
      </c>
      <c r="J1238" s="8">
        <f t="shared" si="79"/>
        <v>35.613150947924169</v>
      </c>
    </row>
    <row r="1239" spans="1:10">
      <c r="A1239" s="7" t="s">
        <v>86</v>
      </c>
      <c r="B1239" s="1">
        <v>1</v>
      </c>
      <c r="C1239" s="1" t="s">
        <v>19</v>
      </c>
      <c r="D1239" s="8">
        <v>4.6239999999999997</v>
      </c>
      <c r="E1239" s="8">
        <v>3.278</v>
      </c>
      <c r="F1239" s="8">
        <v>5.298</v>
      </c>
      <c r="G1239" s="8">
        <f t="shared" si="76"/>
        <v>13.2</v>
      </c>
      <c r="H1239" s="8">
        <f t="shared" si="77"/>
        <v>35.030303030303031</v>
      </c>
      <c r="I1239" s="8">
        <f t="shared" si="78"/>
        <v>24.833333333333336</v>
      </c>
      <c r="J1239" s="8">
        <f t="shared" si="79"/>
        <v>40.13636363636364</v>
      </c>
    </row>
    <row r="1240" spans="1:10">
      <c r="A1240" s="7" t="s">
        <v>86</v>
      </c>
      <c r="B1240" s="1">
        <v>2</v>
      </c>
      <c r="C1240" s="1" t="s">
        <v>9</v>
      </c>
      <c r="D1240" s="8">
        <v>3.5409999999999999</v>
      </c>
      <c r="E1240" s="8">
        <v>6.25</v>
      </c>
      <c r="F1240" s="8">
        <v>3.621</v>
      </c>
      <c r="G1240" s="8">
        <f t="shared" si="76"/>
        <v>13.412000000000001</v>
      </c>
      <c r="H1240" s="8">
        <f t="shared" si="77"/>
        <v>26.401729794214134</v>
      </c>
      <c r="I1240" s="8">
        <f t="shared" si="78"/>
        <v>46.600059648076346</v>
      </c>
      <c r="J1240" s="8">
        <f t="shared" si="79"/>
        <v>26.998210557709513</v>
      </c>
    </row>
    <row r="1241" spans="1:10">
      <c r="A1241" s="7" t="s">
        <v>86</v>
      </c>
      <c r="B1241" s="1">
        <v>2</v>
      </c>
      <c r="C1241" s="1" t="s">
        <v>10</v>
      </c>
      <c r="D1241" s="8">
        <v>3.577</v>
      </c>
      <c r="E1241" s="8">
        <v>5.8380000000000001</v>
      </c>
      <c r="F1241" s="8">
        <v>4.0170000000000003</v>
      </c>
      <c r="G1241" s="8">
        <f t="shared" si="76"/>
        <v>13.431999999999999</v>
      </c>
      <c r="H1241" s="8">
        <f t="shared" si="77"/>
        <v>26.630434782608699</v>
      </c>
      <c r="I1241" s="8">
        <f t="shared" si="78"/>
        <v>43.463371054198937</v>
      </c>
      <c r="J1241" s="8">
        <f t="shared" si="79"/>
        <v>29.906194163192385</v>
      </c>
    </row>
    <row r="1242" spans="1:10">
      <c r="A1242" s="7" t="s">
        <v>86</v>
      </c>
      <c r="B1242" s="1">
        <v>2</v>
      </c>
      <c r="C1242" s="1" t="s">
        <v>11</v>
      </c>
      <c r="D1242" s="8">
        <v>4.0990000000000002</v>
      </c>
      <c r="E1242" s="8">
        <v>6.548</v>
      </c>
      <c r="F1242" s="8">
        <v>4.1790000000000003</v>
      </c>
      <c r="G1242" s="8">
        <f t="shared" si="76"/>
        <v>14.826000000000001</v>
      </c>
      <c r="H1242" s="8">
        <f t="shared" si="77"/>
        <v>27.647376230945635</v>
      </c>
      <c r="I1242" s="8">
        <f t="shared" si="78"/>
        <v>44.165654930527445</v>
      </c>
      <c r="J1242" s="8">
        <f t="shared" si="79"/>
        <v>28.186968838526916</v>
      </c>
    </row>
    <row r="1243" spans="1:10">
      <c r="A1243" s="7" t="s">
        <v>86</v>
      </c>
      <c r="B1243" s="1">
        <v>2</v>
      </c>
      <c r="C1243" s="1" t="s">
        <v>12</v>
      </c>
      <c r="D1243" s="8">
        <v>3.7069999999999999</v>
      </c>
      <c r="E1243" s="8">
        <v>6.1920000000000002</v>
      </c>
      <c r="F1243" s="8">
        <v>4.0010000000000003</v>
      </c>
      <c r="G1243" s="8">
        <f t="shared" si="76"/>
        <v>13.900000000000002</v>
      </c>
      <c r="H1243" s="8">
        <f t="shared" si="77"/>
        <v>26.669064748201432</v>
      </c>
      <c r="I1243" s="8">
        <f t="shared" si="78"/>
        <v>44.546762589928051</v>
      </c>
      <c r="J1243" s="8">
        <f t="shared" si="79"/>
        <v>28.7841726618705</v>
      </c>
    </row>
    <row r="1244" spans="1:10">
      <c r="A1244" s="7" t="s">
        <v>86</v>
      </c>
      <c r="B1244" s="1">
        <v>2</v>
      </c>
      <c r="C1244" s="1" t="s">
        <v>13</v>
      </c>
      <c r="D1244" s="8">
        <v>3.512</v>
      </c>
      <c r="E1244" s="8">
        <v>7.6840000000000002</v>
      </c>
      <c r="F1244" s="8">
        <v>3.3570000000000002</v>
      </c>
      <c r="G1244" s="8">
        <f t="shared" si="76"/>
        <v>14.553000000000001</v>
      </c>
      <c r="H1244" s="8">
        <f t="shared" si="77"/>
        <v>24.132481275338417</v>
      </c>
      <c r="I1244" s="8">
        <f t="shared" si="78"/>
        <v>52.80010994296709</v>
      </c>
      <c r="J1244" s="8">
        <f t="shared" si="79"/>
        <v>23.067408781694496</v>
      </c>
    </row>
    <row r="1245" spans="1:10">
      <c r="A1245" s="7" t="s">
        <v>86</v>
      </c>
      <c r="B1245" s="1">
        <v>2</v>
      </c>
      <c r="C1245" s="1" t="s">
        <v>14</v>
      </c>
      <c r="D1245" s="8">
        <v>3.2629999999999999</v>
      </c>
      <c r="E1245" s="8">
        <v>5.8570000000000002</v>
      </c>
      <c r="F1245" s="8">
        <v>4.0910000000000002</v>
      </c>
      <c r="G1245" s="8">
        <f t="shared" si="76"/>
        <v>13.211000000000002</v>
      </c>
      <c r="H1245" s="8">
        <f t="shared" si="77"/>
        <v>24.69911437438498</v>
      </c>
      <c r="I1245" s="8">
        <f t="shared" si="78"/>
        <v>44.334266898796457</v>
      </c>
      <c r="J1245" s="8">
        <f t="shared" si="79"/>
        <v>30.966618726818556</v>
      </c>
    </row>
    <row r="1246" spans="1:10">
      <c r="A1246" s="7" t="s">
        <v>86</v>
      </c>
      <c r="B1246" s="1">
        <v>2</v>
      </c>
      <c r="C1246" s="1" t="s">
        <v>15</v>
      </c>
      <c r="D1246" s="8">
        <v>3.2389999999999999</v>
      </c>
      <c r="E1246" s="8">
        <v>6.3479999999999999</v>
      </c>
      <c r="F1246" s="8">
        <v>3.2170000000000001</v>
      </c>
      <c r="G1246" s="8">
        <f t="shared" si="76"/>
        <v>12.804</v>
      </c>
      <c r="H1246" s="8">
        <f t="shared" si="77"/>
        <v>25.296782255545143</v>
      </c>
      <c r="I1246" s="8">
        <f t="shared" si="78"/>
        <v>49.578256794751638</v>
      </c>
      <c r="J1246" s="8">
        <f t="shared" si="79"/>
        <v>25.124960949703219</v>
      </c>
    </row>
    <row r="1247" spans="1:10">
      <c r="A1247" s="7" t="s">
        <v>86</v>
      </c>
      <c r="B1247" s="1">
        <v>2</v>
      </c>
      <c r="C1247" s="1" t="s">
        <v>16</v>
      </c>
      <c r="D1247" s="8">
        <v>3.8250000000000002</v>
      </c>
      <c r="E1247" s="8">
        <v>7.14</v>
      </c>
      <c r="F1247" s="8">
        <v>3.2669999999999999</v>
      </c>
      <c r="G1247" s="8">
        <f t="shared" si="76"/>
        <v>14.231999999999999</v>
      </c>
      <c r="H1247" s="8">
        <f t="shared" si="77"/>
        <v>26.87605396290051</v>
      </c>
      <c r="I1247" s="8">
        <f t="shared" si="78"/>
        <v>50.168634064080941</v>
      </c>
      <c r="J1247" s="8">
        <f t="shared" si="79"/>
        <v>22.955311973018549</v>
      </c>
    </row>
    <row r="1248" spans="1:10">
      <c r="A1248" s="7" t="s">
        <v>87</v>
      </c>
      <c r="B1248" s="1">
        <v>1</v>
      </c>
      <c r="C1248" s="1" t="s">
        <v>9</v>
      </c>
      <c r="D1248" s="8">
        <v>3.2650000000000001</v>
      </c>
      <c r="E1248" s="8">
        <v>6.3239999999999998</v>
      </c>
      <c r="F1248" s="8">
        <v>4.6150000000000002</v>
      </c>
      <c r="G1248" s="8">
        <f t="shared" si="76"/>
        <v>14.204000000000001</v>
      </c>
      <c r="H1248" s="8">
        <f t="shared" si="77"/>
        <v>22.986482680934948</v>
      </c>
      <c r="I1248" s="8">
        <f t="shared" si="78"/>
        <v>44.522669670515349</v>
      </c>
      <c r="J1248" s="8">
        <f t="shared" si="79"/>
        <v>32.490847648549703</v>
      </c>
    </row>
    <row r="1249" spans="1:10">
      <c r="A1249" s="7" t="s">
        <v>87</v>
      </c>
      <c r="B1249" s="1">
        <v>1</v>
      </c>
      <c r="C1249" s="1" t="s">
        <v>10</v>
      </c>
      <c r="D1249" s="8">
        <v>2.6080000000000001</v>
      </c>
      <c r="E1249" s="8">
        <v>8.8780000000000001</v>
      </c>
      <c r="F1249" s="8">
        <v>3.7610000000000001</v>
      </c>
      <c r="G1249" s="8">
        <f t="shared" si="76"/>
        <v>15.247</v>
      </c>
      <c r="H1249" s="8">
        <f t="shared" si="77"/>
        <v>17.105004263133733</v>
      </c>
      <c r="I1249" s="8">
        <f t="shared" si="78"/>
        <v>58.22784810126582</v>
      </c>
      <c r="J1249" s="8">
        <f t="shared" si="79"/>
        <v>24.667147635600447</v>
      </c>
    </row>
    <row r="1250" spans="1:10">
      <c r="A1250" s="7" t="s">
        <v>87</v>
      </c>
      <c r="B1250" s="1">
        <v>1</v>
      </c>
      <c r="C1250" s="1" t="s">
        <v>11</v>
      </c>
      <c r="D1250" s="8">
        <v>3.7639999999999998</v>
      </c>
      <c r="E1250" s="8">
        <v>7.476</v>
      </c>
      <c r="F1250" s="8">
        <v>4.4640000000000004</v>
      </c>
      <c r="G1250" s="8">
        <f t="shared" si="76"/>
        <v>15.704000000000001</v>
      </c>
      <c r="H1250" s="8">
        <f t="shared" si="77"/>
        <v>23.968415690269993</v>
      </c>
      <c r="I1250" s="8">
        <f t="shared" si="78"/>
        <v>47.605705552725418</v>
      </c>
      <c r="J1250" s="8">
        <f t="shared" si="79"/>
        <v>28.425878757004586</v>
      </c>
    </row>
    <row r="1251" spans="1:10">
      <c r="A1251" s="7" t="s">
        <v>87</v>
      </c>
      <c r="B1251" s="1">
        <v>1</v>
      </c>
      <c r="C1251" s="1" t="s">
        <v>12</v>
      </c>
      <c r="D1251" s="8">
        <v>3.109</v>
      </c>
      <c r="E1251" s="8">
        <v>8.1359999999999992</v>
      </c>
      <c r="F1251" s="8">
        <v>4.468</v>
      </c>
      <c r="G1251" s="8">
        <f t="shared" si="76"/>
        <v>15.712999999999999</v>
      </c>
      <c r="H1251" s="8">
        <f t="shared" si="77"/>
        <v>19.786164322535484</v>
      </c>
      <c r="I1251" s="8">
        <f t="shared" si="78"/>
        <v>51.7787819003373</v>
      </c>
      <c r="J1251" s="8">
        <f t="shared" si="79"/>
        <v>28.435053777127223</v>
      </c>
    </row>
    <row r="1252" spans="1:10">
      <c r="A1252" s="7" t="s">
        <v>87</v>
      </c>
      <c r="B1252" s="1">
        <v>1</v>
      </c>
      <c r="C1252" s="1" t="s">
        <v>13</v>
      </c>
      <c r="D1252" s="8">
        <v>2.512</v>
      </c>
      <c r="E1252" s="8">
        <v>9.2609999999999992</v>
      </c>
      <c r="F1252" s="8">
        <v>4.6289999999999996</v>
      </c>
      <c r="G1252" s="8">
        <f t="shared" si="76"/>
        <v>16.402000000000001</v>
      </c>
      <c r="H1252" s="8">
        <f t="shared" si="77"/>
        <v>15.315205462748443</v>
      </c>
      <c r="I1252" s="8">
        <f t="shared" si="78"/>
        <v>56.462626508962309</v>
      </c>
      <c r="J1252" s="8">
        <f t="shared" si="79"/>
        <v>28.222168028289229</v>
      </c>
    </row>
    <row r="1253" spans="1:10">
      <c r="A1253" s="7" t="s">
        <v>87</v>
      </c>
      <c r="B1253" s="1">
        <v>1</v>
      </c>
      <c r="C1253" s="1" t="s">
        <v>14</v>
      </c>
      <c r="D1253" s="8">
        <v>2.391</v>
      </c>
      <c r="E1253" s="8">
        <v>7.6280000000000001</v>
      </c>
      <c r="F1253" s="8">
        <v>4.53</v>
      </c>
      <c r="G1253" s="8">
        <f t="shared" si="76"/>
        <v>14.548999999999999</v>
      </c>
      <c r="H1253" s="8">
        <f t="shared" si="77"/>
        <v>16.434119183449035</v>
      </c>
      <c r="I1253" s="8">
        <f t="shared" si="78"/>
        <v>52.429720255687684</v>
      </c>
      <c r="J1253" s="8">
        <f t="shared" si="79"/>
        <v>31.136160560863292</v>
      </c>
    </row>
    <row r="1254" spans="1:10">
      <c r="A1254" s="7" t="s">
        <v>87</v>
      </c>
      <c r="B1254" s="1">
        <v>2</v>
      </c>
      <c r="C1254" s="1" t="s">
        <v>9</v>
      </c>
      <c r="D1254" s="8">
        <v>3.7069999999999999</v>
      </c>
      <c r="E1254" s="8">
        <v>6.1849999999999996</v>
      </c>
      <c r="F1254" s="8">
        <v>3.9860000000000002</v>
      </c>
      <c r="G1254" s="8">
        <f t="shared" si="76"/>
        <v>13.878</v>
      </c>
      <c r="H1254" s="8">
        <f t="shared" si="77"/>
        <v>26.711341691886435</v>
      </c>
      <c r="I1254" s="8">
        <f t="shared" si="78"/>
        <v>44.566940481337362</v>
      </c>
      <c r="J1254" s="8">
        <f t="shared" si="79"/>
        <v>28.721717826776192</v>
      </c>
    </row>
    <row r="1255" spans="1:10">
      <c r="A1255" s="7" t="s">
        <v>87</v>
      </c>
      <c r="B1255" s="1">
        <v>2</v>
      </c>
      <c r="C1255" s="1" t="s">
        <v>10</v>
      </c>
      <c r="D1255" s="8">
        <v>2.59</v>
      </c>
      <c r="E1255" s="8">
        <v>6.694</v>
      </c>
      <c r="F1255" s="8">
        <v>7.1210000000000004</v>
      </c>
      <c r="G1255" s="8">
        <f t="shared" si="76"/>
        <v>16.405000000000001</v>
      </c>
      <c r="H1255" s="8">
        <f t="shared" si="77"/>
        <v>15.78786955196586</v>
      </c>
      <c r="I1255" s="8">
        <f t="shared" si="78"/>
        <v>40.804632733922581</v>
      </c>
      <c r="J1255" s="8">
        <f t="shared" si="79"/>
        <v>43.407497714111557</v>
      </c>
    </row>
    <row r="1256" spans="1:10">
      <c r="A1256" s="7" t="s">
        <v>87</v>
      </c>
      <c r="B1256" s="1">
        <v>2</v>
      </c>
      <c r="C1256" s="1" t="s">
        <v>11</v>
      </c>
      <c r="D1256" s="8">
        <v>3.2429999999999999</v>
      </c>
      <c r="E1256" s="8">
        <v>6.085</v>
      </c>
      <c r="F1256" s="8">
        <v>5.577</v>
      </c>
      <c r="G1256" s="8">
        <f t="shared" si="76"/>
        <v>14.904999999999999</v>
      </c>
      <c r="H1256" s="8">
        <f t="shared" si="77"/>
        <v>21.757799396175781</v>
      </c>
      <c r="I1256" s="8">
        <f t="shared" si="78"/>
        <v>40.825226434082523</v>
      </c>
      <c r="J1256" s="8">
        <f t="shared" si="79"/>
        <v>37.4169741697417</v>
      </c>
    </row>
    <row r="1257" spans="1:10">
      <c r="A1257" s="7" t="s">
        <v>87</v>
      </c>
      <c r="B1257" s="1">
        <v>2</v>
      </c>
      <c r="C1257" s="1" t="s">
        <v>12</v>
      </c>
      <c r="D1257" s="8">
        <v>1.6830000000000001</v>
      </c>
      <c r="E1257" s="8">
        <v>8.2260000000000009</v>
      </c>
      <c r="F1257" s="8">
        <v>5.1870000000000003</v>
      </c>
      <c r="G1257" s="8">
        <f t="shared" si="76"/>
        <v>15.096</v>
      </c>
      <c r="H1257" s="8">
        <f t="shared" si="77"/>
        <v>11.148648648648649</v>
      </c>
      <c r="I1257" s="8">
        <f t="shared" si="78"/>
        <v>54.491255961844196</v>
      </c>
      <c r="J1257" s="8">
        <f t="shared" si="79"/>
        <v>34.360095389507158</v>
      </c>
    </row>
    <row r="1258" spans="1:10">
      <c r="A1258" s="7" t="s">
        <v>87</v>
      </c>
      <c r="B1258" s="1">
        <v>2</v>
      </c>
      <c r="C1258" s="1" t="s">
        <v>13</v>
      </c>
      <c r="D1258" s="8">
        <v>2.85</v>
      </c>
      <c r="E1258" s="8">
        <v>7.1420000000000003</v>
      </c>
      <c r="F1258" s="8">
        <v>5.6859999999999999</v>
      </c>
      <c r="G1258" s="8">
        <f t="shared" si="76"/>
        <v>15.678000000000001</v>
      </c>
      <c r="H1258" s="8">
        <f t="shared" si="77"/>
        <v>18.178339073861459</v>
      </c>
      <c r="I1258" s="8">
        <f t="shared" si="78"/>
        <v>45.554279882638092</v>
      </c>
      <c r="J1258" s="8">
        <f t="shared" si="79"/>
        <v>36.26738104350045</v>
      </c>
    </row>
    <row r="1259" spans="1:10">
      <c r="A1259" s="7" t="s">
        <v>87</v>
      </c>
      <c r="B1259" s="1">
        <v>2</v>
      </c>
      <c r="C1259" s="1" t="s">
        <v>14</v>
      </c>
      <c r="D1259" s="8">
        <v>3.4620000000000002</v>
      </c>
      <c r="E1259" s="8">
        <v>7.58</v>
      </c>
      <c r="F1259" s="8">
        <v>4.43</v>
      </c>
      <c r="G1259" s="8">
        <f t="shared" si="76"/>
        <v>15.472</v>
      </c>
      <c r="H1259" s="8">
        <f t="shared" si="77"/>
        <v>22.375904860392971</v>
      </c>
      <c r="I1259" s="8">
        <f t="shared" si="78"/>
        <v>48.991726990692868</v>
      </c>
      <c r="J1259" s="8">
        <f t="shared" si="79"/>
        <v>28.632368148914168</v>
      </c>
    </row>
    <row r="1260" spans="1:10">
      <c r="A1260" s="7" t="s">
        <v>87</v>
      </c>
      <c r="B1260" s="1">
        <v>2</v>
      </c>
      <c r="C1260" s="1" t="s">
        <v>15</v>
      </c>
      <c r="D1260" s="8">
        <v>2.8679999999999999</v>
      </c>
      <c r="E1260" s="8">
        <v>6.3330000000000002</v>
      </c>
      <c r="F1260" s="8">
        <v>4.2119999999999997</v>
      </c>
      <c r="G1260" s="8">
        <f t="shared" si="76"/>
        <v>13.413</v>
      </c>
      <c r="H1260" s="8">
        <f t="shared" si="77"/>
        <v>21.382241109371506</v>
      </c>
      <c r="I1260" s="8">
        <f t="shared" si="78"/>
        <v>47.215388056363224</v>
      </c>
      <c r="J1260" s="8">
        <f t="shared" si="79"/>
        <v>31.402370834265263</v>
      </c>
    </row>
    <row r="1261" spans="1:10">
      <c r="A1261" s="7" t="s">
        <v>87</v>
      </c>
      <c r="B1261" s="1">
        <v>2</v>
      </c>
      <c r="C1261" s="1" t="s">
        <v>16</v>
      </c>
      <c r="D1261" s="8">
        <v>3.2170000000000001</v>
      </c>
      <c r="E1261" s="8">
        <v>5.0659999999999998</v>
      </c>
      <c r="F1261" s="8">
        <v>6.2930000000000001</v>
      </c>
      <c r="G1261" s="8">
        <f t="shared" si="76"/>
        <v>14.576000000000001</v>
      </c>
      <c r="H1261" s="8">
        <f t="shared" si="77"/>
        <v>22.070526893523599</v>
      </c>
      <c r="I1261" s="8">
        <f t="shared" si="78"/>
        <v>34.75576289791438</v>
      </c>
      <c r="J1261" s="8">
        <f t="shared" si="79"/>
        <v>43.173710208562021</v>
      </c>
    </row>
    <row r="1262" spans="1:10">
      <c r="A1262" s="7" t="s">
        <v>87</v>
      </c>
      <c r="B1262" s="1">
        <v>2</v>
      </c>
      <c r="C1262" s="1" t="s">
        <v>17</v>
      </c>
      <c r="D1262" s="8">
        <v>3.2810000000000001</v>
      </c>
      <c r="E1262" s="8">
        <v>6.6769999999999996</v>
      </c>
      <c r="F1262" s="8">
        <v>5.4580000000000002</v>
      </c>
      <c r="G1262" s="8">
        <f t="shared" si="76"/>
        <v>15.416</v>
      </c>
      <c r="H1262" s="8">
        <f t="shared" si="77"/>
        <v>21.283082511676181</v>
      </c>
      <c r="I1262" s="8">
        <f t="shared" si="78"/>
        <v>43.312143227815255</v>
      </c>
      <c r="J1262" s="8">
        <f t="shared" si="79"/>
        <v>35.404774260508567</v>
      </c>
    </row>
    <row r="1263" spans="1:10">
      <c r="A1263" s="7" t="s">
        <v>88</v>
      </c>
      <c r="B1263" s="1">
        <v>1</v>
      </c>
      <c r="C1263" s="1" t="s">
        <v>9</v>
      </c>
      <c r="D1263" s="8">
        <v>2.879</v>
      </c>
      <c r="E1263" s="8">
        <v>2.411</v>
      </c>
      <c r="F1263" s="8">
        <v>3.1829999999999998</v>
      </c>
      <c r="G1263" s="8">
        <f t="shared" si="76"/>
        <v>8.472999999999999</v>
      </c>
      <c r="H1263" s="8">
        <f t="shared" si="77"/>
        <v>33.978520004720878</v>
      </c>
      <c r="I1263" s="8">
        <f t="shared" si="78"/>
        <v>28.455092647232387</v>
      </c>
      <c r="J1263" s="8">
        <f t="shared" si="79"/>
        <v>37.566387348046739</v>
      </c>
    </row>
    <row r="1264" spans="1:10">
      <c r="A1264" s="7" t="s">
        <v>88</v>
      </c>
      <c r="B1264" s="1">
        <v>1</v>
      </c>
      <c r="C1264" s="1" t="s">
        <v>10</v>
      </c>
      <c r="D1264" s="8">
        <v>1.3009999999999999</v>
      </c>
      <c r="E1264" s="8">
        <v>5.1029999999999998</v>
      </c>
      <c r="F1264" s="8">
        <v>3.2709999999999999</v>
      </c>
      <c r="G1264" s="8">
        <f t="shared" si="76"/>
        <v>9.6750000000000007</v>
      </c>
      <c r="H1264" s="8">
        <f t="shared" si="77"/>
        <v>13.447028423772608</v>
      </c>
      <c r="I1264" s="8">
        <f t="shared" si="78"/>
        <v>52.744186046511622</v>
      </c>
      <c r="J1264" s="8">
        <f t="shared" si="79"/>
        <v>33.808785529715756</v>
      </c>
    </row>
    <row r="1265" spans="1:10">
      <c r="A1265" s="7" t="s">
        <v>88</v>
      </c>
      <c r="B1265" s="1">
        <v>1</v>
      </c>
      <c r="C1265" s="1" t="s">
        <v>11</v>
      </c>
      <c r="D1265" s="8">
        <v>2.641</v>
      </c>
      <c r="E1265" s="8">
        <v>3.153</v>
      </c>
      <c r="F1265" s="8">
        <v>3.3580000000000001</v>
      </c>
      <c r="G1265" s="8">
        <f t="shared" si="76"/>
        <v>9.152000000000001</v>
      </c>
      <c r="H1265" s="8">
        <f t="shared" si="77"/>
        <v>28.857080419580416</v>
      </c>
      <c r="I1265" s="8">
        <f t="shared" si="78"/>
        <v>34.451486013986013</v>
      </c>
      <c r="J1265" s="8">
        <f t="shared" si="79"/>
        <v>36.69143356643356</v>
      </c>
    </row>
    <row r="1266" spans="1:10">
      <c r="A1266" s="7" t="s">
        <v>88</v>
      </c>
      <c r="B1266" s="1">
        <v>1</v>
      </c>
      <c r="C1266" s="1" t="s">
        <v>12</v>
      </c>
      <c r="D1266" s="8">
        <v>1.927</v>
      </c>
      <c r="E1266" s="8">
        <v>4.6689999999999996</v>
      </c>
      <c r="F1266" s="8">
        <v>2.9129999999999998</v>
      </c>
      <c r="G1266" s="8">
        <f t="shared" si="76"/>
        <v>9.5090000000000003</v>
      </c>
      <c r="H1266" s="8">
        <f t="shared" si="77"/>
        <v>20.265012093805868</v>
      </c>
      <c r="I1266" s="8">
        <f t="shared" si="78"/>
        <v>49.100851824587224</v>
      </c>
      <c r="J1266" s="8">
        <f t="shared" si="79"/>
        <v>30.634136081606893</v>
      </c>
    </row>
    <row r="1267" spans="1:10">
      <c r="A1267" s="7" t="s">
        <v>88</v>
      </c>
      <c r="B1267" s="1">
        <v>1</v>
      </c>
      <c r="C1267" s="1" t="s">
        <v>13</v>
      </c>
      <c r="D1267" s="8">
        <v>1.919</v>
      </c>
      <c r="E1267" s="8">
        <v>3.69</v>
      </c>
      <c r="F1267" s="8">
        <v>2.8490000000000002</v>
      </c>
      <c r="G1267" s="8">
        <f t="shared" si="76"/>
        <v>8.4580000000000002</v>
      </c>
      <c r="H1267" s="8">
        <f t="shared" si="77"/>
        <v>22.688578860250651</v>
      </c>
      <c r="I1267" s="8">
        <f t="shared" si="78"/>
        <v>43.627335067391812</v>
      </c>
      <c r="J1267" s="8">
        <f t="shared" si="79"/>
        <v>33.68408607235753</v>
      </c>
    </row>
    <row r="1268" spans="1:10">
      <c r="A1268" s="7" t="s">
        <v>88</v>
      </c>
      <c r="B1268" s="1">
        <v>1</v>
      </c>
      <c r="C1268" s="1" t="s">
        <v>14</v>
      </c>
      <c r="D1268" s="8">
        <v>1.31</v>
      </c>
      <c r="E1268" s="8">
        <v>2.9420000000000002</v>
      </c>
      <c r="F1268" s="8">
        <v>3.7349999999999999</v>
      </c>
      <c r="G1268" s="8">
        <f t="shared" si="76"/>
        <v>7.9870000000000001</v>
      </c>
      <c r="H1268" s="8">
        <f t="shared" si="77"/>
        <v>16.401652685614124</v>
      </c>
      <c r="I1268" s="8">
        <f t="shared" si="78"/>
        <v>36.83485664204332</v>
      </c>
      <c r="J1268" s="8">
        <f t="shared" si="79"/>
        <v>46.763490672342556</v>
      </c>
    </row>
    <row r="1269" spans="1:10">
      <c r="A1269" s="7" t="s">
        <v>88</v>
      </c>
      <c r="B1269" s="1">
        <v>2</v>
      </c>
      <c r="C1269" s="1" t="s">
        <v>9</v>
      </c>
      <c r="D1269" s="8">
        <v>2.2069999999999999</v>
      </c>
      <c r="E1269" s="8">
        <v>3.952</v>
      </c>
      <c r="F1269" s="8">
        <v>3.6890000000000001</v>
      </c>
      <c r="G1269" s="8">
        <f t="shared" si="76"/>
        <v>9.847999999999999</v>
      </c>
      <c r="H1269" s="8">
        <f t="shared" si="77"/>
        <v>22.410641754671001</v>
      </c>
      <c r="I1269" s="8">
        <f t="shared" si="78"/>
        <v>40.129975629569458</v>
      </c>
      <c r="J1269" s="8">
        <f t="shared" si="79"/>
        <v>37.459382615759552</v>
      </c>
    </row>
    <row r="1270" spans="1:10">
      <c r="A1270" s="7" t="s">
        <v>88</v>
      </c>
      <c r="B1270" s="1">
        <v>2</v>
      </c>
      <c r="C1270" s="1" t="s">
        <v>10</v>
      </c>
      <c r="D1270" s="8">
        <v>2.762</v>
      </c>
      <c r="E1270" s="8">
        <v>4.7380000000000004</v>
      </c>
      <c r="F1270" s="8">
        <v>1.5840000000000001</v>
      </c>
      <c r="G1270" s="8">
        <f t="shared" si="76"/>
        <v>9.0839999999999996</v>
      </c>
      <c r="H1270" s="8">
        <f t="shared" si="77"/>
        <v>30.405107881990311</v>
      </c>
      <c r="I1270" s="8">
        <f t="shared" si="78"/>
        <v>52.157639806252753</v>
      </c>
      <c r="J1270" s="8">
        <f t="shared" si="79"/>
        <v>17.437252311756936</v>
      </c>
    </row>
    <row r="1271" spans="1:10">
      <c r="A1271" s="7" t="s">
        <v>88</v>
      </c>
      <c r="B1271" s="1">
        <v>2</v>
      </c>
      <c r="C1271" s="1" t="s">
        <v>11</v>
      </c>
      <c r="D1271" s="8">
        <v>2.84</v>
      </c>
      <c r="E1271" s="8">
        <v>5.8529999999999998</v>
      </c>
      <c r="F1271" s="8">
        <v>3.0419999999999998</v>
      </c>
      <c r="G1271" s="8">
        <f t="shared" si="76"/>
        <v>11.734999999999999</v>
      </c>
      <c r="H1271" s="8">
        <f t="shared" si="77"/>
        <v>24.201107797187898</v>
      </c>
      <c r="I1271" s="8">
        <f t="shared" si="78"/>
        <v>49.876438005965063</v>
      </c>
      <c r="J1271" s="8">
        <f t="shared" si="79"/>
        <v>25.922454196847038</v>
      </c>
    </row>
    <row r="1272" spans="1:10">
      <c r="A1272" s="7" t="s">
        <v>88</v>
      </c>
      <c r="B1272" s="1">
        <v>2</v>
      </c>
      <c r="C1272" s="1" t="s">
        <v>12</v>
      </c>
      <c r="D1272" s="8">
        <v>1.569</v>
      </c>
      <c r="E1272" s="8">
        <v>4.2489999999999997</v>
      </c>
      <c r="F1272" s="8">
        <v>3.379</v>
      </c>
      <c r="G1272" s="8">
        <f t="shared" si="76"/>
        <v>9.1969999999999992</v>
      </c>
      <c r="H1272" s="8">
        <f t="shared" si="77"/>
        <v>17.059910840491465</v>
      </c>
      <c r="I1272" s="8">
        <f t="shared" si="78"/>
        <v>46.199847776448841</v>
      </c>
      <c r="J1272" s="8">
        <f t="shared" si="79"/>
        <v>36.740241383059697</v>
      </c>
    </row>
    <row r="1273" spans="1:10">
      <c r="A1273" s="7" t="s">
        <v>88</v>
      </c>
      <c r="B1273" s="1">
        <v>2</v>
      </c>
      <c r="C1273" s="1" t="s">
        <v>13</v>
      </c>
      <c r="D1273" s="8">
        <v>3.234</v>
      </c>
      <c r="E1273" s="8">
        <v>3.5979999999999999</v>
      </c>
      <c r="F1273" s="8">
        <v>3.0070000000000001</v>
      </c>
      <c r="G1273" s="8">
        <f t="shared" si="76"/>
        <v>9.8390000000000004</v>
      </c>
      <c r="H1273" s="8">
        <f t="shared" si="77"/>
        <v>32.869194023782903</v>
      </c>
      <c r="I1273" s="8">
        <f t="shared" si="78"/>
        <v>36.568756987498723</v>
      </c>
      <c r="J1273" s="8">
        <f t="shared" si="79"/>
        <v>30.562048988718367</v>
      </c>
    </row>
    <row r="1274" spans="1:10">
      <c r="A1274" s="7" t="s">
        <v>88</v>
      </c>
      <c r="B1274" s="1">
        <v>2</v>
      </c>
      <c r="C1274" s="1" t="s">
        <v>14</v>
      </c>
      <c r="D1274" s="8">
        <v>3.516</v>
      </c>
      <c r="E1274" s="8">
        <v>3.1240000000000001</v>
      </c>
      <c r="F1274" s="8">
        <v>3.4169999999999998</v>
      </c>
      <c r="G1274" s="8">
        <f t="shared" si="76"/>
        <v>10.057</v>
      </c>
      <c r="H1274" s="8">
        <f t="shared" si="77"/>
        <v>34.960723873918667</v>
      </c>
      <c r="I1274" s="8">
        <f t="shared" si="78"/>
        <v>31.062941234960721</v>
      </c>
      <c r="J1274" s="8">
        <f t="shared" si="79"/>
        <v>33.976334891120608</v>
      </c>
    </row>
    <row r="1275" spans="1:10">
      <c r="A1275" s="7" t="s">
        <v>88</v>
      </c>
      <c r="B1275" s="1">
        <v>2</v>
      </c>
      <c r="C1275" s="1" t="s">
        <v>15</v>
      </c>
      <c r="D1275" s="8">
        <v>2.891</v>
      </c>
      <c r="E1275" s="8">
        <v>2.4750000000000001</v>
      </c>
      <c r="F1275" s="8">
        <v>3.6659999999999999</v>
      </c>
      <c r="G1275" s="8">
        <f t="shared" si="76"/>
        <v>9.032</v>
      </c>
      <c r="H1275" s="8">
        <f t="shared" si="77"/>
        <v>32.008414526129322</v>
      </c>
      <c r="I1275" s="8">
        <f t="shared" si="78"/>
        <v>27.402568644818427</v>
      </c>
      <c r="J1275" s="8">
        <f t="shared" si="79"/>
        <v>40.589016829052262</v>
      </c>
    </row>
    <row r="1276" spans="1:10">
      <c r="A1276" s="7" t="s">
        <v>88</v>
      </c>
      <c r="B1276" s="1">
        <v>2</v>
      </c>
      <c r="C1276" s="1" t="s">
        <v>16</v>
      </c>
      <c r="D1276" s="8">
        <v>2.75</v>
      </c>
      <c r="E1276" s="8">
        <v>5.133</v>
      </c>
      <c r="F1276" s="8">
        <v>3.0880000000000001</v>
      </c>
      <c r="G1276" s="8">
        <f t="shared" si="76"/>
        <v>10.971</v>
      </c>
      <c r="H1276" s="8">
        <f t="shared" si="77"/>
        <v>25.066083310545984</v>
      </c>
      <c r="I1276" s="8">
        <f t="shared" si="78"/>
        <v>46.786983866557286</v>
      </c>
      <c r="J1276" s="8">
        <f t="shared" si="79"/>
        <v>28.14693282289673</v>
      </c>
    </row>
    <row r="1277" spans="1:10">
      <c r="A1277" s="7" t="s">
        <v>88</v>
      </c>
      <c r="B1277" s="1">
        <v>2</v>
      </c>
      <c r="C1277" s="1" t="s">
        <v>17</v>
      </c>
      <c r="D1277" s="8">
        <v>2.5329999999999999</v>
      </c>
      <c r="E1277" s="8">
        <v>3.5019999999999998</v>
      </c>
      <c r="F1277" s="8">
        <v>2.6829999999999998</v>
      </c>
      <c r="G1277" s="8">
        <f t="shared" si="76"/>
        <v>8.718</v>
      </c>
      <c r="H1277" s="8">
        <f t="shared" si="77"/>
        <v>29.054829089240652</v>
      </c>
      <c r="I1277" s="8">
        <f t="shared" si="78"/>
        <v>40.16976370727231</v>
      </c>
      <c r="J1277" s="8">
        <f t="shared" si="79"/>
        <v>30.775407203487038</v>
      </c>
    </row>
    <row r="1278" spans="1:10">
      <c r="A1278" s="7" t="s">
        <v>89</v>
      </c>
      <c r="B1278" s="1">
        <v>1</v>
      </c>
      <c r="C1278" s="1" t="s">
        <v>9</v>
      </c>
      <c r="D1278" s="8">
        <v>3.4830000000000001</v>
      </c>
      <c r="E1278" s="8">
        <v>5.3339999999999996</v>
      </c>
      <c r="F1278" s="8">
        <v>3.927</v>
      </c>
      <c r="G1278" s="8">
        <f t="shared" si="76"/>
        <v>12.744</v>
      </c>
      <c r="H1278" s="8">
        <f t="shared" si="77"/>
        <v>27.33050847457627</v>
      </c>
      <c r="I1278" s="8">
        <f t="shared" si="78"/>
        <v>41.854990583804138</v>
      </c>
      <c r="J1278" s="8">
        <f t="shared" si="79"/>
        <v>30.814500941619588</v>
      </c>
    </row>
    <row r="1279" spans="1:10">
      <c r="A1279" s="7" t="s">
        <v>89</v>
      </c>
      <c r="B1279" s="1">
        <v>1</v>
      </c>
      <c r="C1279" s="1" t="s">
        <v>10</v>
      </c>
      <c r="D1279" s="8">
        <v>2.9689999999999999</v>
      </c>
      <c r="E1279" s="8">
        <v>4.8419999999999996</v>
      </c>
      <c r="F1279" s="8">
        <v>4.2859999999999996</v>
      </c>
      <c r="G1279" s="8">
        <f t="shared" si="76"/>
        <v>12.097</v>
      </c>
      <c r="H1279" s="8">
        <f t="shared" si="77"/>
        <v>24.543275192196411</v>
      </c>
      <c r="I1279" s="8">
        <f t="shared" si="78"/>
        <v>40.026452839546991</v>
      </c>
      <c r="J1279" s="8">
        <f t="shared" si="79"/>
        <v>35.430271968256591</v>
      </c>
    </row>
    <row r="1280" spans="1:10">
      <c r="A1280" s="7" t="s">
        <v>89</v>
      </c>
      <c r="B1280" s="1">
        <v>1</v>
      </c>
      <c r="C1280" s="1" t="s">
        <v>11</v>
      </c>
      <c r="D1280" s="8">
        <v>5.5339999999999998</v>
      </c>
      <c r="E1280" s="8">
        <v>3.1840000000000002</v>
      </c>
      <c r="F1280" s="8">
        <v>5.09</v>
      </c>
      <c r="G1280" s="8">
        <f t="shared" si="76"/>
        <v>13.808</v>
      </c>
      <c r="H1280" s="8">
        <f t="shared" si="77"/>
        <v>40.07821552723059</v>
      </c>
      <c r="I1280" s="8">
        <f t="shared" si="78"/>
        <v>23.059096176129781</v>
      </c>
      <c r="J1280" s="8">
        <f t="shared" si="79"/>
        <v>36.862688296639625</v>
      </c>
    </row>
    <row r="1281" spans="1:10">
      <c r="A1281" s="7" t="s">
        <v>89</v>
      </c>
      <c r="B1281" s="1">
        <v>1</v>
      </c>
      <c r="C1281" s="1" t="s">
        <v>12</v>
      </c>
      <c r="D1281" s="8">
        <v>3.0550000000000002</v>
      </c>
      <c r="E1281" s="8">
        <v>6.6680000000000001</v>
      </c>
      <c r="F1281" s="8">
        <v>4.67</v>
      </c>
      <c r="G1281" s="8">
        <f t="shared" si="76"/>
        <v>14.393000000000001</v>
      </c>
      <c r="H1281" s="8">
        <f t="shared" si="77"/>
        <v>21.225595775724308</v>
      </c>
      <c r="I1281" s="8">
        <f t="shared" si="78"/>
        <v>46.328076148127565</v>
      </c>
      <c r="J1281" s="8">
        <f t="shared" si="79"/>
        <v>32.44632807614812</v>
      </c>
    </row>
    <row r="1282" spans="1:10">
      <c r="A1282" s="7" t="s">
        <v>89</v>
      </c>
      <c r="B1282" s="1">
        <v>1</v>
      </c>
      <c r="C1282" s="1" t="s">
        <v>13</v>
      </c>
      <c r="D1282" s="8">
        <v>4.3250000000000002</v>
      </c>
      <c r="E1282" s="8">
        <v>4.2629999999999999</v>
      </c>
      <c r="F1282" s="8">
        <v>4.32</v>
      </c>
      <c r="G1282" s="8">
        <f t="shared" si="76"/>
        <v>12.908000000000001</v>
      </c>
      <c r="H1282" s="8">
        <f t="shared" si="77"/>
        <v>33.506352649519677</v>
      </c>
      <c r="I1282" s="8">
        <f t="shared" si="78"/>
        <v>33.026030368763557</v>
      </c>
      <c r="J1282" s="8">
        <f t="shared" si="79"/>
        <v>33.467616981716766</v>
      </c>
    </row>
    <row r="1283" spans="1:10">
      <c r="A1283" s="7" t="s">
        <v>89</v>
      </c>
      <c r="B1283" s="1">
        <v>1</v>
      </c>
      <c r="C1283" s="1" t="s">
        <v>14</v>
      </c>
      <c r="D1283" s="8">
        <v>2.641</v>
      </c>
      <c r="E1283" s="8">
        <v>8.0489999999999995</v>
      </c>
      <c r="F1283" s="8">
        <v>4.3410000000000002</v>
      </c>
      <c r="G1283" s="8">
        <f t="shared" si="76"/>
        <v>15.030999999999999</v>
      </c>
      <c r="H1283" s="8">
        <f t="shared" si="77"/>
        <v>17.570354600492315</v>
      </c>
      <c r="I1283" s="8">
        <f t="shared" si="78"/>
        <v>53.54933138181093</v>
      </c>
      <c r="J1283" s="8">
        <f t="shared" si="79"/>
        <v>28.880314017696762</v>
      </c>
    </row>
    <row r="1284" spans="1:10">
      <c r="A1284" s="7" t="s">
        <v>89</v>
      </c>
      <c r="B1284" s="1">
        <v>1</v>
      </c>
      <c r="C1284" s="1" t="s">
        <v>15</v>
      </c>
      <c r="D1284" s="8">
        <v>2.2629999999999999</v>
      </c>
      <c r="E1284" s="8">
        <v>6.9710000000000001</v>
      </c>
      <c r="F1284" s="8">
        <v>4.01</v>
      </c>
      <c r="G1284" s="8">
        <f t="shared" ref="G1284:G1347" si="80">SUM(D1284:F1284)</f>
        <v>13.244</v>
      </c>
      <c r="H1284" s="8">
        <f t="shared" ref="H1284:H1347" si="81">D1284/G1284*100</f>
        <v>17.086982784657202</v>
      </c>
      <c r="I1284" s="8">
        <f t="shared" ref="I1284:I1347" si="82">E1284/G1284*100</f>
        <v>52.635155542132281</v>
      </c>
      <c r="J1284" s="8">
        <f t="shared" ref="J1284:J1347" si="83">F1284/G1284*100</f>
        <v>30.277861673210509</v>
      </c>
    </row>
    <row r="1285" spans="1:10">
      <c r="A1285" s="7" t="s">
        <v>89</v>
      </c>
      <c r="B1285" s="1">
        <v>1</v>
      </c>
      <c r="C1285" s="1" t="s">
        <v>16</v>
      </c>
      <c r="D1285" s="8">
        <v>3.484</v>
      </c>
      <c r="E1285" s="8">
        <v>6.9180000000000001</v>
      </c>
      <c r="F1285" s="8">
        <v>3.536</v>
      </c>
      <c r="G1285" s="8">
        <f t="shared" si="80"/>
        <v>13.938000000000001</v>
      </c>
      <c r="H1285" s="8">
        <f t="shared" si="81"/>
        <v>24.996412684746737</v>
      </c>
      <c r="I1285" s="8">
        <f t="shared" si="82"/>
        <v>49.634093844167026</v>
      </c>
      <c r="J1285" s="8">
        <f t="shared" si="83"/>
        <v>25.369493471086241</v>
      </c>
    </row>
    <row r="1286" spans="1:10">
      <c r="A1286" s="7" t="s">
        <v>89</v>
      </c>
      <c r="B1286" s="1">
        <v>1</v>
      </c>
      <c r="C1286" s="1" t="s">
        <v>17</v>
      </c>
      <c r="D1286" s="8">
        <v>5.0220000000000002</v>
      </c>
      <c r="E1286" s="8">
        <v>2.887</v>
      </c>
      <c r="F1286" s="8">
        <v>2.593</v>
      </c>
      <c r="G1286" s="8">
        <f t="shared" si="80"/>
        <v>10.502000000000001</v>
      </c>
      <c r="H1286" s="8">
        <f t="shared" si="81"/>
        <v>47.819462959436301</v>
      </c>
      <c r="I1286" s="8">
        <f t="shared" si="82"/>
        <v>27.490001904399158</v>
      </c>
      <c r="J1286" s="8">
        <f t="shared" si="83"/>
        <v>24.690535136164538</v>
      </c>
    </row>
    <row r="1287" spans="1:10">
      <c r="A1287" s="7" t="s">
        <v>89</v>
      </c>
      <c r="B1287" s="1">
        <v>1</v>
      </c>
      <c r="C1287" s="1" t="s">
        <v>18</v>
      </c>
      <c r="D1287" s="8">
        <v>2.27</v>
      </c>
      <c r="E1287" s="8">
        <v>5.7670000000000003</v>
      </c>
      <c r="F1287" s="8">
        <v>3.9670000000000001</v>
      </c>
      <c r="G1287" s="8">
        <f t="shared" si="80"/>
        <v>12.004000000000001</v>
      </c>
      <c r="H1287" s="8">
        <f t="shared" si="81"/>
        <v>18.910363212262578</v>
      </c>
      <c r="I1287" s="8">
        <f t="shared" si="82"/>
        <v>48.042319226924356</v>
      </c>
      <c r="J1287" s="8">
        <f t="shared" si="83"/>
        <v>33.047317560813063</v>
      </c>
    </row>
    <row r="1288" spans="1:10">
      <c r="A1288" s="7" t="s">
        <v>89</v>
      </c>
      <c r="B1288" s="1">
        <v>1</v>
      </c>
      <c r="C1288" s="1" t="s">
        <v>19</v>
      </c>
      <c r="D1288" s="8">
        <v>5.9139999999999997</v>
      </c>
      <c r="E1288" s="8">
        <v>2.6640000000000001</v>
      </c>
      <c r="F1288" s="8">
        <v>3.83</v>
      </c>
      <c r="G1288" s="8">
        <f t="shared" si="80"/>
        <v>12.407999999999999</v>
      </c>
      <c r="H1288" s="8">
        <f t="shared" si="81"/>
        <v>47.662798194713083</v>
      </c>
      <c r="I1288" s="8">
        <f t="shared" si="82"/>
        <v>21.47001934235977</v>
      </c>
      <c r="J1288" s="8">
        <f t="shared" si="83"/>
        <v>30.867182462927147</v>
      </c>
    </row>
    <row r="1289" spans="1:10">
      <c r="A1289" s="11" t="s">
        <v>89</v>
      </c>
      <c r="B1289" s="1">
        <v>2</v>
      </c>
      <c r="C1289" s="4" t="s">
        <v>9</v>
      </c>
      <c r="D1289" s="8">
        <v>4.3339999999999996</v>
      </c>
      <c r="E1289" s="8">
        <v>4.22</v>
      </c>
      <c r="F1289" s="8">
        <v>4.5540000000000003</v>
      </c>
      <c r="G1289" s="8">
        <f t="shared" si="80"/>
        <v>13.107999999999999</v>
      </c>
      <c r="H1289" s="8">
        <f t="shared" si="81"/>
        <v>33.063777845590479</v>
      </c>
      <c r="I1289" s="8">
        <f t="shared" si="82"/>
        <v>32.194079951174857</v>
      </c>
      <c r="J1289" s="8">
        <f t="shared" si="83"/>
        <v>34.742142203234671</v>
      </c>
    </row>
    <row r="1290" spans="1:10">
      <c r="A1290" s="11" t="s">
        <v>89</v>
      </c>
      <c r="B1290" s="1">
        <v>2</v>
      </c>
      <c r="C1290" s="4" t="s">
        <v>10</v>
      </c>
      <c r="D1290" s="8">
        <v>3.74</v>
      </c>
      <c r="E1290" s="8">
        <v>7.2880000000000003</v>
      </c>
      <c r="F1290" s="8">
        <v>3.524</v>
      </c>
      <c r="G1290" s="8">
        <f t="shared" si="80"/>
        <v>14.552</v>
      </c>
      <c r="H1290" s="8">
        <f t="shared" si="81"/>
        <v>25.700934579439256</v>
      </c>
      <c r="I1290" s="8">
        <f t="shared" si="82"/>
        <v>50.082462891698739</v>
      </c>
      <c r="J1290" s="8">
        <f t="shared" si="83"/>
        <v>24.216602528862012</v>
      </c>
    </row>
    <row r="1291" spans="1:10">
      <c r="A1291" s="11" t="s">
        <v>89</v>
      </c>
      <c r="B1291" s="1">
        <v>2</v>
      </c>
      <c r="C1291" s="4" t="s">
        <v>11</v>
      </c>
      <c r="D1291" s="8">
        <v>4.9790000000000001</v>
      </c>
      <c r="E1291" s="8">
        <v>7.1719999999999997</v>
      </c>
      <c r="F1291" s="8">
        <v>2.9489999999999998</v>
      </c>
      <c r="G1291" s="8">
        <f t="shared" si="80"/>
        <v>15.1</v>
      </c>
      <c r="H1291" s="8">
        <f t="shared" si="81"/>
        <v>32.973509933774835</v>
      </c>
      <c r="I1291" s="8">
        <f t="shared" si="82"/>
        <v>47.496688741721854</v>
      </c>
      <c r="J1291" s="8">
        <f t="shared" si="83"/>
        <v>19.52980132450331</v>
      </c>
    </row>
    <row r="1292" spans="1:10">
      <c r="A1292" s="11" t="s">
        <v>89</v>
      </c>
      <c r="B1292" s="1">
        <v>2</v>
      </c>
      <c r="C1292" s="4" t="s">
        <v>12</v>
      </c>
      <c r="D1292" s="8">
        <v>3.266</v>
      </c>
      <c r="E1292" s="8">
        <v>4.4119999999999999</v>
      </c>
      <c r="F1292" s="8">
        <v>3.77</v>
      </c>
      <c r="G1292" s="8">
        <f t="shared" si="80"/>
        <v>11.448</v>
      </c>
      <c r="H1292" s="8">
        <f t="shared" si="81"/>
        <v>28.52900069881202</v>
      </c>
      <c r="I1292" s="8">
        <f t="shared" si="82"/>
        <v>38.53948287910552</v>
      </c>
      <c r="J1292" s="8">
        <f t="shared" si="83"/>
        <v>32.93151642208246</v>
      </c>
    </row>
    <row r="1293" spans="1:10">
      <c r="A1293" s="11" t="s">
        <v>89</v>
      </c>
      <c r="B1293" s="1">
        <v>2</v>
      </c>
      <c r="C1293" s="4" t="s">
        <v>13</v>
      </c>
      <c r="D1293" s="8">
        <v>5.5960000000000001</v>
      </c>
      <c r="E1293" s="8">
        <v>6.0670000000000002</v>
      </c>
      <c r="F1293" s="8">
        <v>4.95</v>
      </c>
      <c r="G1293" s="8">
        <f t="shared" si="80"/>
        <v>16.613</v>
      </c>
      <c r="H1293" s="8">
        <f t="shared" si="81"/>
        <v>33.684463973996273</v>
      </c>
      <c r="I1293" s="8">
        <f t="shared" si="82"/>
        <v>36.519593089748994</v>
      </c>
      <c r="J1293" s="8">
        <f t="shared" si="83"/>
        <v>29.795942936254743</v>
      </c>
    </row>
    <row r="1294" spans="1:10">
      <c r="A1294" s="11" t="s">
        <v>89</v>
      </c>
      <c r="B1294" s="1">
        <v>2</v>
      </c>
      <c r="C1294" s="4" t="s">
        <v>14</v>
      </c>
      <c r="D1294" s="8">
        <v>4.9610000000000003</v>
      </c>
      <c r="E1294" s="8">
        <v>5.47</v>
      </c>
      <c r="F1294" s="8">
        <v>3.585</v>
      </c>
      <c r="G1294" s="8">
        <f t="shared" si="80"/>
        <v>14.016000000000002</v>
      </c>
      <c r="H1294" s="8">
        <f t="shared" si="81"/>
        <v>35.395262557077622</v>
      </c>
      <c r="I1294" s="8">
        <f t="shared" si="82"/>
        <v>39.026826484018258</v>
      </c>
      <c r="J1294" s="8">
        <f t="shared" si="83"/>
        <v>25.577910958904106</v>
      </c>
    </row>
    <row r="1295" spans="1:10">
      <c r="A1295" s="11" t="s">
        <v>89</v>
      </c>
      <c r="B1295" s="1">
        <v>2</v>
      </c>
      <c r="C1295" s="4" t="s">
        <v>15</v>
      </c>
      <c r="D1295" s="8">
        <v>3.6989999999999998</v>
      </c>
      <c r="E1295" s="8">
        <v>5.1660000000000004</v>
      </c>
      <c r="F1295" s="8">
        <v>4.0359999999999996</v>
      </c>
      <c r="G1295" s="8">
        <f t="shared" si="80"/>
        <v>12.901</v>
      </c>
      <c r="H1295" s="8">
        <f t="shared" si="81"/>
        <v>28.672195953802031</v>
      </c>
      <c r="I1295" s="8">
        <f t="shared" si="82"/>
        <v>40.043407487791647</v>
      </c>
      <c r="J1295" s="8">
        <f t="shared" si="83"/>
        <v>31.284396558406325</v>
      </c>
    </row>
    <row r="1296" spans="1:10">
      <c r="A1296" s="11" t="s">
        <v>89</v>
      </c>
      <c r="B1296" s="1">
        <v>2</v>
      </c>
      <c r="C1296" s="4" t="s">
        <v>16</v>
      </c>
      <c r="D1296" s="8">
        <v>4.5419999999999998</v>
      </c>
      <c r="E1296" s="8">
        <v>8.4359999999999999</v>
      </c>
      <c r="F1296" s="8">
        <v>4.1959999999999997</v>
      </c>
      <c r="G1296" s="8">
        <f t="shared" si="80"/>
        <v>17.173999999999999</v>
      </c>
      <c r="H1296" s="8">
        <f t="shared" si="81"/>
        <v>26.446954698963548</v>
      </c>
      <c r="I1296" s="8">
        <f t="shared" si="82"/>
        <v>49.120763945499014</v>
      </c>
      <c r="J1296" s="8">
        <f t="shared" si="83"/>
        <v>24.432281355537437</v>
      </c>
    </row>
    <row r="1297" spans="1:10">
      <c r="A1297" s="11" t="s">
        <v>89</v>
      </c>
      <c r="B1297" s="1">
        <v>2</v>
      </c>
      <c r="C1297" s="4" t="s">
        <v>17</v>
      </c>
      <c r="D1297" s="8">
        <v>6.2220000000000004</v>
      </c>
      <c r="E1297" s="8">
        <v>3.9510000000000001</v>
      </c>
      <c r="F1297" s="8">
        <v>3.9239999999999999</v>
      </c>
      <c r="G1297" s="8">
        <f t="shared" si="80"/>
        <v>14.097</v>
      </c>
      <c r="H1297" s="8">
        <f t="shared" si="81"/>
        <v>44.137050436263038</v>
      </c>
      <c r="I1297" s="8">
        <f t="shared" si="82"/>
        <v>28.027239838263462</v>
      </c>
      <c r="J1297" s="8">
        <f t="shared" si="83"/>
        <v>27.835709725473507</v>
      </c>
    </row>
    <row r="1298" spans="1:10">
      <c r="A1298" s="11" t="s">
        <v>89</v>
      </c>
      <c r="B1298" s="1">
        <v>2</v>
      </c>
      <c r="C1298" s="4" t="s">
        <v>18</v>
      </c>
      <c r="D1298" s="8">
        <v>4.665</v>
      </c>
      <c r="E1298" s="8">
        <v>5.2050000000000001</v>
      </c>
      <c r="F1298" s="8">
        <v>4.28</v>
      </c>
      <c r="G1298" s="8">
        <f t="shared" si="80"/>
        <v>14.150000000000002</v>
      </c>
      <c r="H1298" s="8">
        <f t="shared" si="81"/>
        <v>32.96819787985865</v>
      </c>
      <c r="I1298" s="8">
        <f t="shared" si="82"/>
        <v>36.784452296819779</v>
      </c>
      <c r="J1298" s="8">
        <f t="shared" si="83"/>
        <v>30.247349823321549</v>
      </c>
    </row>
    <row r="1299" spans="1:10">
      <c r="A1299" s="11" t="s">
        <v>89</v>
      </c>
      <c r="B1299" s="1">
        <v>2</v>
      </c>
      <c r="C1299" s="4" t="s">
        <v>19</v>
      </c>
      <c r="D1299" s="8">
        <v>5.2320000000000002</v>
      </c>
      <c r="E1299" s="8">
        <v>8.5139999999999993</v>
      </c>
      <c r="F1299" s="8">
        <v>5.8250000000000002</v>
      </c>
      <c r="G1299" s="8">
        <f t="shared" si="80"/>
        <v>19.570999999999998</v>
      </c>
      <c r="H1299" s="8">
        <f t="shared" si="81"/>
        <v>26.733432118951512</v>
      </c>
      <c r="I1299" s="8">
        <f t="shared" si="82"/>
        <v>43.503142404578206</v>
      </c>
      <c r="J1299" s="8">
        <f t="shared" si="83"/>
        <v>29.763425476470289</v>
      </c>
    </row>
    <row r="1300" spans="1:10">
      <c r="A1300" s="7" t="s">
        <v>90</v>
      </c>
      <c r="B1300" s="1">
        <v>1</v>
      </c>
      <c r="C1300" s="1" t="s">
        <v>9</v>
      </c>
      <c r="D1300" s="8">
        <v>3.5270000000000001</v>
      </c>
      <c r="E1300" s="8">
        <v>3.3090000000000002</v>
      </c>
      <c r="F1300" s="8">
        <v>3.0790000000000002</v>
      </c>
      <c r="G1300" s="8">
        <f t="shared" si="80"/>
        <v>9.9150000000000009</v>
      </c>
      <c r="H1300" s="8">
        <f t="shared" si="81"/>
        <v>35.572365103378715</v>
      </c>
      <c r="I1300" s="8">
        <f t="shared" si="82"/>
        <v>33.373676248108922</v>
      </c>
      <c r="J1300" s="8">
        <f t="shared" si="83"/>
        <v>31.053958648512353</v>
      </c>
    </row>
    <row r="1301" spans="1:10">
      <c r="A1301" s="7" t="s">
        <v>90</v>
      </c>
      <c r="B1301" s="1">
        <v>1</v>
      </c>
      <c r="C1301" s="1" t="s">
        <v>10</v>
      </c>
      <c r="D1301" s="8">
        <v>3.706</v>
      </c>
      <c r="E1301" s="8">
        <v>1.64</v>
      </c>
      <c r="F1301" s="8">
        <v>2.347</v>
      </c>
      <c r="G1301" s="8">
        <f t="shared" si="80"/>
        <v>7.6929999999999996</v>
      </c>
      <c r="H1301" s="8">
        <f t="shared" si="81"/>
        <v>48.17366437020668</v>
      </c>
      <c r="I1301" s="8">
        <f t="shared" si="82"/>
        <v>21.31808137267646</v>
      </c>
      <c r="J1301" s="8">
        <f t="shared" si="83"/>
        <v>30.508254257116864</v>
      </c>
    </row>
    <row r="1302" spans="1:10">
      <c r="A1302" s="7" t="s">
        <v>90</v>
      </c>
      <c r="B1302" s="1">
        <v>1</v>
      </c>
      <c r="C1302" s="1" t="s">
        <v>11</v>
      </c>
      <c r="D1302" s="8">
        <v>2.9119999999999999</v>
      </c>
      <c r="E1302" s="8">
        <v>2.1859999999999999</v>
      </c>
      <c r="F1302" s="8">
        <v>2.8260000000000001</v>
      </c>
      <c r="G1302" s="8">
        <f t="shared" si="80"/>
        <v>7.9239999999999995</v>
      </c>
      <c r="H1302" s="8">
        <f t="shared" si="81"/>
        <v>36.74911660777385</v>
      </c>
      <c r="I1302" s="8">
        <f t="shared" si="82"/>
        <v>27.587077233720343</v>
      </c>
      <c r="J1302" s="8">
        <f t="shared" si="83"/>
        <v>35.663806158505807</v>
      </c>
    </row>
    <row r="1303" spans="1:10">
      <c r="A1303" s="7" t="s">
        <v>90</v>
      </c>
      <c r="B1303" s="1">
        <v>1</v>
      </c>
      <c r="C1303" s="1" t="s">
        <v>12</v>
      </c>
      <c r="D1303" s="8">
        <v>2.9430000000000001</v>
      </c>
      <c r="E1303" s="8">
        <v>3.7829999999999999</v>
      </c>
      <c r="F1303" s="8">
        <v>2.786</v>
      </c>
      <c r="G1303" s="8">
        <f t="shared" si="80"/>
        <v>9.5120000000000005</v>
      </c>
      <c r="H1303" s="8">
        <f t="shared" si="81"/>
        <v>30.939865433137086</v>
      </c>
      <c r="I1303" s="8">
        <f t="shared" si="82"/>
        <v>39.77081581160639</v>
      </c>
      <c r="J1303" s="8">
        <f t="shared" si="83"/>
        <v>29.289318755256517</v>
      </c>
    </row>
    <row r="1304" spans="1:10">
      <c r="A1304" s="7" t="s">
        <v>90</v>
      </c>
      <c r="B1304" s="1">
        <v>1</v>
      </c>
      <c r="C1304" s="1" t="s">
        <v>13</v>
      </c>
      <c r="D1304" s="8">
        <v>4.1500000000000004</v>
      </c>
      <c r="E1304" s="8">
        <v>3.1579999999999999</v>
      </c>
      <c r="F1304" s="8">
        <v>2.536</v>
      </c>
      <c r="G1304" s="8">
        <f t="shared" si="80"/>
        <v>9.8439999999999994</v>
      </c>
      <c r="H1304" s="8">
        <f t="shared" si="81"/>
        <v>42.15765948801301</v>
      </c>
      <c r="I1304" s="8">
        <f t="shared" si="82"/>
        <v>32.080455099553028</v>
      </c>
      <c r="J1304" s="8">
        <f t="shared" si="83"/>
        <v>25.761885412433973</v>
      </c>
    </row>
    <row r="1305" spans="1:10">
      <c r="A1305" s="7" t="s">
        <v>90</v>
      </c>
      <c r="B1305" s="1">
        <v>1</v>
      </c>
      <c r="C1305" s="1" t="s">
        <v>14</v>
      </c>
      <c r="D1305" s="8">
        <v>3.16</v>
      </c>
      <c r="E1305" s="8">
        <v>3.97</v>
      </c>
      <c r="F1305" s="8">
        <v>2.673</v>
      </c>
      <c r="G1305" s="8">
        <f t="shared" si="80"/>
        <v>9.8030000000000008</v>
      </c>
      <c r="H1305" s="8">
        <f t="shared" si="81"/>
        <v>32.235030092828723</v>
      </c>
      <c r="I1305" s="8">
        <f t="shared" si="82"/>
        <v>40.49780679383862</v>
      </c>
      <c r="J1305" s="8">
        <f t="shared" si="83"/>
        <v>27.26716311333265</v>
      </c>
    </row>
    <row r="1306" spans="1:10">
      <c r="A1306" s="7" t="s">
        <v>90</v>
      </c>
      <c r="B1306" s="1">
        <v>1</v>
      </c>
      <c r="C1306" s="1" t="s">
        <v>15</v>
      </c>
      <c r="D1306" s="8">
        <v>3.653</v>
      </c>
      <c r="E1306" s="8">
        <v>2.3610000000000002</v>
      </c>
      <c r="F1306" s="8">
        <v>3.2229999999999999</v>
      </c>
      <c r="G1306" s="8">
        <f t="shared" si="80"/>
        <v>9.2370000000000001</v>
      </c>
      <c r="H1306" s="8">
        <f t="shared" si="81"/>
        <v>39.547472122983649</v>
      </c>
      <c r="I1306" s="8">
        <f t="shared" si="82"/>
        <v>25.560246833387467</v>
      </c>
      <c r="J1306" s="8">
        <f t="shared" si="83"/>
        <v>34.892281043628884</v>
      </c>
    </row>
    <row r="1307" spans="1:10">
      <c r="A1307" s="7" t="s">
        <v>90</v>
      </c>
      <c r="B1307" s="1">
        <v>1</v>
      </c>
      <c r="C1307" s="1" t="s">
        <v>16</v>
      </c>
      <c r="D1307" s="8">
        <v>3.6</v>
      </c>
      <c r="E1307" s="8">
        <v>1.5429999999999999</v>
      </c>
      <c r="F1307" s="8">
        <v>3.1469999999999998</v>
      </c>
      <c r="G1307" s="8">
        <f t="shared" si="80"/>
        <v>8.2899999999999991</v>
      </c>
      <c r="H1307" s="8">
        <f t="shared" si="81"/>
        <v>43.42581423401689</v>
      </c>
      <c r="I1307" s="8">
        <f t="shared" si="82"/>
        <v>18.612786489746682</v>
      </c>
      <c r="J1307" s="8">
        <f t="shared" si="83"/>
        <v>37.961399276236428</v>
      </c>
    </row>
    <row r="1308" spans="1:10">
      <c r="A1308" s="7" t="s">
        <v>90</v>
      </c>
      <c r="B1308" s="1">
        <v>1</v>
      </c>
      <c r="C1308" s="1" t="s">
        <v>17</v>
      </c>
      <c r="D1308" s="8">
        <v>3.802</v>
      </c>
      <c r="E1308" s="8">
        <v>3.7160000000000002</v>
      </c>
      <c r="F1308" s="8">
        <v>2.0049999999999999</v>
      </c>
      <c r="G1308" s="8">
        <f t="shared" si="80"/>
        <v>9.5229999999999997</v>
      </c>
      <c r="H1308" s="8">
        <f t="shared" si="81"/>
        <v>39.924393573453749</v>
      </c>
      <c r="I1308" s="8">
        <f t="shared" si="82"/>
        <v>39.021316811929019</v>
      </c>
      <c r="J1308" s="8">
        <f t="shared" si="83"/>
        <v>21.054289614617243</v>
      </c>
    </row>
    <row r="1309" spans="1:10">
      <c r="A1309" s="7" t="s">
        <v>90</v>
      </c>
      <c r="B1309" s="1">
        <v>1</v>
      </c>
      <c r="C1309" s="1" t="s">
        <v>18</v>
      </c>
      <c r="D1309" s="8">
        <v>3.399</v>
      </c>
      <c r="E1309" s="8">
        <v>2.0609999999999999</v>
      </c>
      <c r="F1309" s="8">
        <v>2.6829999999999998</v>
      </c>
      <c r="G1309" s="8">
        <f t="shared" si="80"/>
        <v>8.1430000000000007</v>
      </c>
      <c r="H1309" s="8">
        <f t="shared" si="81"/>
        <v>41.741372958369148</v>
      </c>
      <c r="I1309" s="8">
        <f t="shared" si="82"/>
        <v>25.310082279258257</v>
      </c>
      <c r="J1309" s="8">
        <f t="shared" si="83"/>
        <v>32.948544762372585</v>
      </c>
    </row>
    <row r="1310" spans="1:10">
      <c r="A1310" s="7" t="s">
        <v>90</v>
      </c>
      <c r="B1310" s="1">
        <v>1</v>
      </c>
      <c r="C1310" s="1" t="s">
        <v>19</v>
      </c>
      <c r="D1310" s="8">
        <v>2.6120000000000001</v>
      </c>
      <c r="E1310" s="8">
        <v>2.33</v>
      </c>
      <c r="F1310" s="8">
        <v>2.5089999999999999</v>
      </c>
      <c r="G1310" s="8">
        <f t="shared" si="80"/>
        <v>7.4510000000000005</v>
      </c>
      <c r="H1310" s="8">
        <f t="shared" si="81"/>
        <v>35.055697221849414</v>
      </c>
      <c r="I1310" s="8">
        <f t="shared" si="82"/>
        <v>31.270970339551734</v>
      </c>
      <c r="J1310" s="8">
        <f t="shared" si="83"/>
        <v>33.673332438598841</v>
      </c>
    </row>
    <row r="1311" spans="1:10">
      <c r="A1311" s="7" t="s">
        <v>90</v>
      </c>
      <c r="B1311" s="1">
        <v>2</v>
      </c>
      <c r="C1311" s="1" t="s">
        <v>9</v>
      </c>
      <c r="D1311" s="8">
        <v>6.9320000000000004</v>
      </c>
      <c r="E1311" s="8">
        <v>0</v>
      </c>
      <c r="F1311" s="8">
        <v>3</v>
      </c>
      <c r="G1311" s="8">
        <f t="shared" si="80"/>
        <v>9.9320000000000004</v>
      </c>
      <c r="H1311" s="8">
        <f t="shared" si="81"/>
        <v>69.794603302456707</v>
      </c>
      <c r="I1311" s="8">
        <f t="shared" si="82"/>
        <v>0</v>
      </c>
      <c r="J1311" s="8">
        <f t="shared" si="83"/>
        <v>30.205396697543289</v>
      </c>
    </row>
    <row r="1312" spans="1:10">
      <c r="A1312" s="7" t="s">
        <v>90</v>
      </c>
      <c r="B1312" s="1">
        <v>2</v>
      </c>
      <c r="C1312" s="1" t="s">
        <v>10</v>
      </c>
      <c r="D1312" s="8">
        <v>5.0129999999999999</v>
      </c>
      <c r="E1312" s="8">
        <v>1.8440000000000001</v>
      </c>
      <c r="F1312" s="8">
        <v>3.58</v>
      </c>
      <c r="G1312" s="8">
        <f t="shared" si="80"/>
        <v>10.437000000000001</v>
      </c>
      <c r="H1312" s="8">
        <f t="shared" si="81"/>
        <v>48.031043403276797</v>
      </c>
      <c r="I1312" s="8">
        <f t="shared" si="82"/>
        <v>17.66791223531666</v>
      </c>
      <c r="J1312" s="8">
        <f t="shared" si="83"/>
        <v>34.301044361406532</v>
      </c>
    </row>
    <row r="1313" spans="1:10">
      <c r="A1313" s="7" t="s">
        <v>90</v>
      </c>
      <c r="B1313" s="1">
        <v>2</v>
      </c>
      <c r="C1313" s="1" t="s">
        <v>11</v>
      </c>
      <c r="D1313" s="8">
        <v>4.1840000000000002</v>
      </c>
      <c r="E1313" s="8">
        <v>1.4350000000000001</v>
      </c>
      <c r="F1313" s="8">
        <v>2.2429999999999999</v>
      </c>
      <c r="G1313" s="8">
        <f t="shared" si="80"/>
        <v>7.8620000000000001</v>
      </c>
      <c r="H1313" s="8">
        <f t="shared" si="81"/>
        <v>53.218010684304254</v>
      </c>
      <c r="I1313" s="8">
        <f t="shared" si="82"/>
        <v>18.252353090816587</v>
      </c>
      <c r="J1313" s="8">
        <f t="shared" si="83"/>
        <v>28.529636224879162</v>
      </c>
    </row>
    <row r="1314" spans="1:10">
      <c r="A1314" s="7" t="s">
        <v>90</v>
      </c>
      <c r="B1314" s="1">
        <v>2</v>
      </c>
      <c r="C1314" s="1" t="s">
        <v>12</v>
      </c>
      <c r="D1314" s="8">
        <v>5.7530000000000001</v>
      </c>
      <c r="E1314" s="8">
        <v>1.63</v>
      </c>
      <c r="F1314" s="8">
        <v>2.82</v>
      </c>
      <c r="G1314" s="8">
        <f t="shared" si="80"/>
        <v>10.202999999999999</v>
      </c>
      <c r="H1314" s="8">
        <f t="shared" si="81"/>
        <v>56.385376849946098</v>
      </c>
      <c r="I1314" s="8">
        <f t="shared" si="82"/>
        <v>15.975693423502889</v>
      </c>
      <c r="J1314" s="8">
        <f t="shared" si="83"/>
        <v>27.638929726551016</v>
      </c>
    </row>
    <row r="1315" spans="1:10">
      <c r="A1315" s="7" t="s">
        <v>90</v>
      </c>
      <c r="B1315" s="1">
        <v>2</v>
      </c>
      <c r="C1315" s="1" t="s">
        <v>13</v>
      </c>
      <c r="D1315" s="8">
        <v>6.2370000000000001</v>
      </c>
      <c r="E1315" s="8">
        <v>3.121</v>
      </c>
      <c r="F1315" s="8">
        <v>3.3149999999999999</v>
      </c>
      <c r="G1315" s="8">
        <f t="shared" si="80"/>
        <v>12.673</v>
      </c>
      <c r="H1315" s="8">
        <f t="shared" si="81"/>
        <v>49.214866251084985</v>
      </c>
      <c r="I1315" s="8">
        <f t="shared" si="82"/>
        <v>24.627160104158445</v>
      </c>
      <c r="J1315" s="8">
        <f t="shared" si="83"/>
        <v>26.157973644756567</v>
      </c>
    </row>
    <row r="1316" spans="1:10">
      <c r="A1316" s="7" t="s">
        <v>90</v>
      </c>
      <c r="B1316" s="1">
        <v>2</v>
      </c>
      <c r="C1316" s="1" t="s">
        <v>14</v>
      </c>
      <c r="D1316" s="8">
        <v>4.2519999999999998</v>
      </c>
      <c r="E1316" s="8">
        <v>0</v>
      </c>
      <c r="F1316" s="8">
        <v>2.2429999999999999</v>
      </c>
      <c r="G1316" s="8">
        <f t="shared" si="80"/>
        <v>6.4949999999999992</v>
      </c>
      <c r="H1316" s="8">
        <f t="shared" si="81"/>
        <v>65.465742879137807</v>
      </c>
      <c r="I1316" s="8">
        <f t="shared" si="82"/>
        <v>0</v>
      </c>
      <c r="J1316" s="8">
        <f t="shared" si="83"/>
        <v>34.534257120862208</v>
      </c>
    </row>
    <row r="1317" spans="1:10">
      <c r="A1317" s="7" t="s">
        <v>90</v>
      </c>
      <c r="B1317" s="1">
        <v>2</v>
      </c>
      <c r="C1317" s="1" t="s">
        <v>15</v>
      </c>
      <c r="D1317" s="8">
        <v>5.468</v>
      </c>
      <c r="E1317" s="8">
        <v>0</v>
      </c>
      <c r="F1317" s="8">
        <v>3.9089999999999998</v>
      </c>
      <c r="G1317" s="8">
        <f t="shared" si="80"/>
        <v>9.3769999999999989</v>
      </c>
      <c r="H1317" s="8">
        <f t="shared" si="81"/>
        <v>58.312893249440123</v>
      </c>
      <c r="I1317" s="8">
        <f t="shared" si="82"/>
        <v>0</v>
      </c>
      <c r="J1317" s="8">
        <f t="shared" si="83"/>
        <v>41.687106750559884</v>
      </c>
    </row>
    <row r="1318" spans="1:10">
      <c r="A1318" s="7" t="s">
        <v>90</v>
      </c>
      <c r="B1318" s="1">
        <v>2</v>
      </c>
      <c r="C1318" s="1" t="s">
        <v>16</v>
      </c>
      <c r="D1318" s="8">
        <v>7.1059999999999999</v>
      </c>
      <c r="E1318" s="8">
        <v>0</v>
      </c>
      <c r="F1318" s="8">
        <v>3.41</v>
      </c>
      <c r="G1318" s="8">
        <f t="shared" si="80"/>
        <v>10.516</v>
      </c>
      <c r="H1318" s="8">
        <f t="shared" si="81"/>
        <v>67.573221757322173</v>
      </c>
      <c r="I1318" s="8">
        <f t="shared" si="82"/>
        <v>0</v>
      </c>
      <c r="J1318" s="8">
        <f t="shared" si="83"/>
        <v>32.42677824267782</v>
      </c>
    </row>
    <row r="1319" spans="1:10">
      <c r="A1319" s="7" t="s">
        <v>91</v>
      </c>
      <c r="B1319" s="1">
        <v>1</v>
      </c>
      <c r="C1319" s="1" t="s">
        <v>9</v>
      </c>
      <c r="D1319" s="8">
        <v>2.8759999999999999</v>
      </c>
      <c r="E1319" s="8">
        <v>4.8109999999999999</v>
      </c>
      <c r="F1319" s="8">
        <v>3.1629999999999998</v>
      </c>
      <c r="G1319" s="8">
        <f t="shared" si="80"/>
        <v>10.85</v>
      </c>
      <c r="H1319" s="8">
        <f t="shared" si="81"/>
        <v>26.506912442396313</v>
      </c>
      <c r="I1319" s="8">
        <f t="shared" si="82"/>
        <v>44.341013824884797</v>
      </c>
      <c r="J1319" s="8">
        <f t="shared" si="83"/>
        <v>29.152073732718893</v>
      </c>
    </row>
    <row r="1320" spans="1:10">
      <c r="A1320" s="7" t="s">
        <v>91</v>
      </c>
      <c r="B1320" s="1">
        <v>1</v>
      </c>
      <c r="C1320" s="1" t="s">
        <v>10</v>
      </c>
      <c r="D1320" s="8">
        <v>4.0190000000000001</v>
      </c>
      <c r="E1320" s="8">
        <v>3.8079999999999998</v>
      </c>
      <c r="F1320" s="8">
        <v>3.1030000000000002</v>
      </c>
      <c r="G1320" s="8">
        <f t="shared" si="80"/>
        <v>10.93</v>
      </c>
      <c r="H1320" s="8">
        <f t="shared" si="81"/>
        <v>36.770356816102471</v>
      </c>
      <c r="I1320" s="8">
        <f t="shared" si="82"/>
        <v>34.839890210430006</v>
      </c>
      <c r="J1320" s="8">
        <f t="shared" si="83"/>
        <v>28.389752973467523</v>
      </c>
    </row>
    <row r="1321" spans="1:10">
      <c r="A1321" s="7" t="s">
        <v>91</v>
      </c>
      <c r="B1321" s="1">
        <v>1</v>
      </c>
      <c r="C1321" s="1" t="s">
        <v>11</v>
      </c>
      <c r="D1321" s="8">
        <v>1.835</v>
      </c>
      <c r="E1321" s="8">
        <v>5.7110000000000003</v>
      </c>
      <c r="F1321" s="8">
        <v>2.7850000000000001</v>
      </c>
      <c r="G1321" s="8">
        <f t="shared" si="80"/>
        <v>10.331</v>
      </c>
      <c r="H1321" s="8">
        <f t="shared" si="81"/>
        <v>17.762075307327464</v>
      </c>
      <c r="I1321" s="8">
        <f t="shared" si="82"/>
        <v>55.280224566837674</v>
      </c>
      <c r="J1321" s="8">
        <f t="shared" si="83"/>
        <v>26.957700125834865</v>
      </c>
    </row>
    <row r="1322" spans="1:10">
      <c r="A1322" s="7" t="s">
        <v>91</v>
      </c>
      <c r="B1322" s="1">
        <v>1</v>
      </c>
      <c r="C1322" s="1" t="s">
        <v>12</v>
      </c>
      <c r="D1322" s="8">
        <v>2.327</v>
      </c>
      <c r="E1322" s="8">
        <v>4.5650000000000004</v>
      </c>
      <c r="F1322" s="8">
        <v>2.4380000000000002</v>
      </c>
      <c r="G1322" s="8">
        <f t="shared" si="80"/>
        <v>9.33</v>
      </c>
      <c r="H1322" s="8">
        <f t="shared" si="81"/>
        <v>24.941050375133976</v>
      </c>
      <c r="I1322" s="8">
        <f t="shared" si="82"/>
        <v>48.928188638799575</v>
      </c>
      <c r="J1322" s="8">
        <f t="shared" si="83"/>
        <v>26.130760986066452</v>
      </c>
    </row>
    <row r="1323" spans="1:10">
      <c r="A1323" s="7" t="s">
        <v>91</v>
      </c>
      <c r="B1323" s="1">
        <v>1</v>
      </c>
      <c r="C1323" s="1" t="s">
        <v>13</v>
      </c>
      <c r="D1323" s="8">
        <v>2.7290000000000001</v>
      </c>
      <c r="E1323" s="8">
        <v>3.6520000000000001</v>
      </c>
      <c r="F1323" s="8">
        <v>3.3290000000000002</v>
      </c>
      <c r="G1323" s="8">
        <f t="shared" si="80"/>
        <v>9.7100000000000009</v>
      </c>
      <c r="H1323" s="8">
        <f t="shared" si="81"/>
        <v>28.105046343975282</v>
      </c>
      <c r="I1323" s="8">
        <f t="shared" si="82"/>
        <v>37.610710607621009</v>
      </c>
      <c r="J1323" s="8">
        <f t="shared" si="83"/>
        <v>34.28424304840371</v>
      </c>
    </row>
    <row r="1324" spans="1:10">
      <c r="A1324" s="7" t="s">
        <v>91</v>
      </c>
      <c r="B1324" s="1">
        <v>1</v>
      </c>
      <c r="C1324" s="1" t="s">
        <v>14</v>
      </c>
      <c r="D1324" s="8">
        <v>4.07</v>
      </c>
      <c r="E1324" s="8">
        <v>3.6429999999999998</v>
      </c>
      <c r="F1324" s="8">
        <v>3.335</v>
      </c>
      <c r="G1324" s="8">
        <f t="shared" si="80"/>
        <v>11.048</v>
      </c>
      <c r="H1324" s="8">
        <f t="shared" si="81"/>
        <v>36.839246922519912</v>
      </c>
      <c r="I1324" s="8">
        <f t="shared" si="82"/>
        <v>32.974293989862417</v>
      </c>
      <c r="J1324" s="8">
        <f t="shared" si="83"/>
        <v>30.186459087617667</v>
      </c>
    </row>
    <row r="1325" spans="1:10">
      <c r="A1325" s="7" t="s">
        <v>91</v>
      </c>
      <c r="B1325" s="1">
        <v>1</v>
      </c>
      <c r="C1325" s="1" t="s">
        <v>15</v>
      </c>
      <c r="D1325" s="8">
        <v>3.387</v>
      </c>
      <c r="E1325" s="8">
        <v>3.468</v>
      </c>
      <c r="F1325" s="8">
        <v>2.843</v>
      </c>
      <c r="G1325" s="8">
        <f t="shared" si="80"/>
        <v>9.6980000000000004</v>
      </c>
      <c r="H1325" s="8">
        <f t="shared" si="81"/>
        <v>34.924726747783048</v>
      </c>
      <c r="I1325" s="8">
        <f t="shared" si="82"/>
        <v>35.759950505258814</v>
      </c>
      <c r="J1325" s="8">
        <f t="shared" si="83"/>
        <v>29.315322746958135</v>
      </c>
    </row>
    <row r="1326" spans="1:10">
      <c r="A1326" s="7" t="s">
        <v>91</v>
      </c>
      <c r="B1326" s="1">
        <v>1</v>
      </c>
      <c r="C1326" s="1" t="s">
        <v>16</v>
      </c>
      <c r="D1326" s="8">
        <v>1.839</v>
      </c>
      <c r="E1326" s="8">
        <v>6.1749999999999998</v>
      </c>
      <c r="F1326" s="8">
        <v>2.7170000000000001</v>
      </c>
      <c r="G1326" s="8">
        <f t="shared" si="80"/>
        <v>10.731</v>
      </c>
      <c r="H1326" s="8">
        <f t="shared" si="81"/>
        <v>17.13726586525021</v>
      </c>
      <c r="I1326" s="8">
        <f t="shared" si="82"/>
        <v>57.54356537135402</v>
      </c>
      <c r="J1326" s="8">
        <f t="shared" si="83"/>
        <v>25.319168763395773</v>
      </c>
    </row>
    <row r="1327" spans="1:10">
      <c r="A1327" s="7" t="s">
        <v>91</v>
      </c>
      <c r="B1327" s="1">
        <v>1</v>
      </c>
      <c r="C1327" s="1" t="s">
        <v>17</v>
      </c>
      <c r="D1327" s="8">
        <v>2.895</v>
      </c>
      <c r="E1327" s="8">
        <v>4.5759999999999996</v>
      </c>
      <c r="F1327" s="8">
        <v>2.46</v>
      </c>
      <c r="G1327" s="8">
        <f t="shared" si="80"/>
        <v>9.9310000000000009</v>
      </c>
      <c r="H1327" s="8">
        <f t="shared" si="81"/>
        <v>29.151142885912794</v>
      </c>
      <c r="I1327" s="8">
        <f t="shared" si="82"/>
        <v>46.077937770617247</v>
      </c>
      <c r="J1327" s="8">
        <f t="shared" si="83"/>
        <v>24.770919343469942</v>
      </c>
    </row>
    <row r="1328" spans="1:10">
      <c r="A1328" s="7" t="s">
        <v>91</v>
      </c>
      <c r="B1328" s="1">
        <v>1</v>
      </c>
      <c r="C1328" s="1" t="s">
        <v>18</v>
      </c>
      <c r="D1328" s="8">
        <v>1.796</v>
      </c>
      <c r="E1328" s="8">
        <v>7.181</v>
      </c>
      <c r="F1328" s="8">
        <v>2.9470000000000001</v>
      </c>
      <c r="G1328" s="8">
        <f t="shared" si="80"/>
        <v>11.923999999999999</v>
      </c>
      <c r="H1328" s="8">
        <f t="shared" si="81"/>
        <v>15.062059711506206</v>
      </c>
      <c r="I1328" s="8">
        <f t="shared" si="82"/>
        <v>60.223079503522314</v>
      </c>
      <c r="J1328" s="8">
        <f t="shared" si="83"/>
        <v>24.714860784971489</v>
      </c>
    </row>
    <row r="1329" spans="1:10">
      <c r="A1329" s="7" t="s">
        <v>91</v>
      </c>
      <c r="B1329" s="1">
        <v>1</v>
      </c>
      <c r="C1329" s="1" t="s">
        <v>19</v>
      </c>
      <c r="D1329" s="8">
        <v>2.3069999999999999</v>
      </c>
      <c r="E1329" s="8">
        <v>3.4529999999999998</v>
      </c>
      <c r="F1329" s="8">
        <v>3.8889999999999998</v>
      </c>
      <c r="G1329" s="8">
        <f t="shared" si="80"/>
        <v>9.6489999999999991</v>
      </c>
      <c r="H1329" s="8">
        <f t="shared" si="81"/>
        <v>23.909213389988601</v>
      </c>
      <c r="I1329" s="8">
        <f t="shared" si="82"/>
        <v>35.78609182298684</v>
      </c>
      <c r="J1329" s="8">
        <f t="shared" si="83"/>
        <v>40.304694787024566</v>
      </c>
    </row>
    <row r="1330" spans="1:10">
      <c r="A1330" s="7" t="s">
        <v>91</v>
      </c>
      <c r="B1330" s="1">
        <v>1</v>
      </c>
      <c r="C1330" s="1" t="s">
        <v>20</v>
      </c>
      <c r="D1330" s="8">
        <v>2.1429999999999998</v>
      </c>
      <c r="E1330" s="8">
        <v>3.4129999999999998</v>
      </c>
      <c r="F1330" s="8">
        <v>4.2610000000000001</v>
      </c>
      <c r="G1330" s="8">
        <f t="shared" si="80"/>
        <v>9.8170000000000002</v>
      </c>
      <c r="H1330" s="8">
        <f t="shared" si="81"/>
        <v>21.829479474381174</v>
      </c>
      <c r="I1330" s="8">
        <f t="shared" si="82"/>
        <v>34.766221860038705</v>
      </c>
      <c r="J1330" s="8">
        <f t="shared" si="83"/>
        <v>43.404298665580114</v>
      </c>
    </row>
    <row r="1331" spans="1:10">
      <c r="A1331" s="7" t="s">
        <v>91</v>
      </c>
      <c r="B1331" s="1">
        <v>2</v>
      </c>
      <c r="C1331" s="1" t="s">
        <v>9</v>
      </c>
      <c r="D1331" s="8">
        <v>4.008</v>
      </c>
      <c r="E1331" s="8">
        <v>3.8780000000000001</v>
      </c>
      <c r="F1331" s="8">
        <v>4.4779999999999998</v>
      </c>
      <c r="G1331" s="8">
        <f t="shared" si="80"/>
        <v>12.364000000000001</v>
      </c>
      <c r="H1331" s="8">
        <f t="shared" si="81"/>
        <v>32.416693626658038</v>
      </c>
      <c r="I1331" s="8">
        <f t="shared" si="82"/>
        <v>31.365253963118732</v>
      </c>
      <c r="J1331" s="8">
        <f t="shared" si="83"/>
        <v>36.218052410223223</v>
      </c>
    </row>
    <row r="1332" spans="1:10">
      <c r="A1332" s="7" t="s">
        <v>91</v>
      </c>
      <c r="B1332" s="1">
        <v>2</v>
      </c>
      <c r="C1332" s="1" t="s">
        <v>10</v>
      </c>
      <c r="D1332" s="8">
        <v>1.7549999999999999</v>
      </c>
      <c r="E1332" s="8">
        <v>3.7330000000000001</v>
      </c>
      <c r="F1332" s="8">
        <v>3.3620000000000001</v>
      </c>
      <c r="G1332" s="8">
        <f t="shared" si="80"/>
        <v>8.85</v>
      </c>
      <c r="H1332" s="8">
        <f t="shared" si="81"/>
        <v>19.83050847457627</v>
      </c>
      <c r="I1332" s="8">
        <f t="shared" si="82"/>
        <v>42.180790960451979</v>
      </c>
      <c r="J1332" s="8">
        <f t="shared" si="83"/>
        <v>37.988700564971758</v>
      </c>
    </row>
    <row r="1333" spans="1:10">
      <c r="A1333" s="7" t="s">
        <v>91</v>
      </c>
      <c r="B1333" s="1">
        <v>2</v>
      </c>
      <c r="C1333" s="1" t="s">
        <v>11</v>
      </c>
      <c r="D1333" s="8">
        <v>2.6509999999999998</v>
      </c>
      <c r="E1333" s="8">
        <v>3.17</v>
      </c>
      <c r="F1333" s="8">
        <v>3.4510000000000001</v>
      </c>
      <c r="G1333" s="8">
        <f t="shared" si="80"/>
        <v>9.2720000000000002</v>
      </c>
      <c r="H1333" s="8">
        <f t="shared" si="81"/>
        <v>28.591458153580668</v>
      </c>
      <c r="I1333" s="8">
        <f t="shared" si="82"/>
        <v>34.188955996548749</v>
      </c>
      <c r="J1333" s="8">
        <f t="shared" si="83"/>
        <v>37.219585849870576</v>
      </c>
    </row>
    <row r="1334" spans="1:10">
      <c r="A1334" s="7" t="s">
        <v>91</v>
      </c>
      <c r="B1334" s="1">
        <v>2</v>
      </c>
      <c r="C1334" s="1" t="s">
        <v>12</v>
      </c>
      <c r="D1334" s="8">
        <v>2.2290000000000001</v>
      </c>
      <c r="E1334" s="8">
        <v>3.0430000000000001</v>
      </c>
      <c r="F1334" s="8">
        <v>3.6890000000000001</v>
      </c>
      <c r="G1334" s="8">
        <f t="shared" si="80"/>
        <v>8.9610000000000003</v>
      </c>
      <c r="H1334" s="8">
        <f t="shared" si="81"/>
        <v>24.87445597589555</v>
      </c>
      <c r="I1334" s="8">
        <f t="shared" si="82"/>
        <v>33.958263586653274</v>
      </c>
      <c r="J1334" s="8">
        <f t="shared" si="83"/>
        <v>41.167280437451176</v>
      </c>
    </row>
    <row r="1335" spans="1:10">
      <c r="A1335" s="7" t="s">
        <v>91</v>
      </c>
      <c r="B1335" s="1">
        <v>2</v>
      </c>
      <c r="C1335" s="1" t="s">
        <v>13</v>
      </c>
      <c r="D1335" s="8">
        <v>1.5309999999999999</v>
      </c>
      <c r="E1335" s="8">
        <v>2.6930000000000001</v>
      </c>
      <c r="F1335" s="8">
        <v>3.74</v>
      </c>
      <c r="G1335" s="8">
        <f t="shared" si="80"/>
        <v>7.9640000000000004</v>
      </c>
      <c r="H1335" s="8">
        <f t="shared" si="81"/>
        <v>19.224008036162729</v>
      </c>
      <c r="I1335" s="8">
        <f t="shared" si="82"/>
        <v>33.814665996986434</v>
      </c>
      <c r="J1335" s="8">
        <f t="shared" si="83"/>
        <v>46.961325966850829</v>
      </c>
    </row>
    <row r="1336" spans="1:10">
      <c r="A1336" s="7" t="s">
        <v>91</v>
      </c>
      <c r="B1336" s="1">
        <v>2</v>
      </c>
      <c r="C1336" s="1" t="s">
        <v>14</v>
      </c>
      <c r="D1336" s="8">
        <v>2.75</v>
      </c>
      <c r="E1336" s="8">
        <v>3.44</v>
      </c>
      <c r="F1336" s="8">
        <v>2.38</v>
      </c>
      <c r="G1336" s="8">
        <f t="shared" si="80"/>
        <v>8.57</v>
      </c>
      <c r="H1336" s="8">
        <f t="shared" si="81"/>
        <v>32.08868144690782</v>
      </c>
      <c r="I1336" s="8">
        <f t="shared" si="82"/>
        <v>40.140023337222871</v>
      </c>
      <c r="J1336" s="8">
        <f t="shared" si="83"/>
        <v>27.771295215869308</v>
      </c>
    </row>
    <row r="1337" spans="1:10">
      <c r="A1337" s="7" t="s">
        <v>91</v>
      </c>
      <c r="B1337" s="1">
        <v>2</v>
      </c>
      <c r="C1337" s="1" t="s">
        <v>15</v>
      </c>
      <c r="D1337" s="8">
        <v>3.149</v>
      </c>
      <c r="E1337" s="8">
        <v>2.762</v>
      </c>
      <c r="F1337" s="8">
        <v>3.9249999999999998</v>
      </c>
      <c r="G1337" s="8">
        <f t="shared" si="80"/>
        <v>9.8359999999999985</v>
      </c>
      <c r="H1337" s="8">
        <f t="shared" si="81"/>
        <v>32.01504676697845</v>
      </c>
      <c r="I1337" s="8">
        <f t="shared" si="82"/>
        <v>28.080520536803583</v>
      </c>
      <c r="J1337" s="8">
        <f t="shared" si="83"/>
        <v>39.904432696217981</v>
      </c>
    </row>
    <row r="1338" spans="1:10">
      <c r="A1338" s="7" t="s">
        <v>91</v>
      </c>
      <c r="B1338" s="1">
        <v>2</v>
      </c>
      <c r="C1338" s="1" t="s">
        <v>16</v>
      </c>
      <c r="D1338" s="8">
        <v>1.151</v>
      </c>
      <c r="E1338" s="8">
        <v>3.3039999999999998</v>
      </c>
      <c r="F1338" s="8">
        <v>4.3410000000000002</v>
      </c>
      <c r="G1338" s="8">
        <f t="shared" si="80"/>
        <v>8.7959999999999994</v>
      </c>
      <c r="H1338" s="8">
        <f t="shared" si="81"/>
        <v>13.085493406093679</v>
      </c>
      <c r="I1338" s="8">
        <f t="shared" si="82"/>
        <v>37.562528422010004</v>
      </c>
      <c r="J1338" s="8">
        <f t="shared" si="83"/>
        <v>49.35197817189632</v>
      </c>
    </row>
    <row r="1339" spans="1:10">
      <c r="A1339" s="7" t="s">
        <v>91</v>
      </c>
      <c r="B1339" s="1">
        <v>2</v>
      </c>
      <c r="C1339" s="1" t="s">
        <v>17</v>
      </c>
      <c r="D1339" s="8">
        <v>2.403</v>
      </c>
      <c r="E1339" s="8">
        <v>3.891</v>
      </c>
      <c r="F1339" s="8">
        <v>3.4980000000000002</v>
      </c>
      <c r="G1339" s="8">
        <f t="shared" si="80"/>
        <v>9.7920000000000016</v>
      </c>
      <c r="H1339" s="8">
        <f t="shared" si="81"/>
        <v>24.540441176470583</v>
      </c>
      <c r="I1339" s="8">
        <f t="shared" si="82"/>
        <v>39.736519607843128</v>
      </c>
      <c r="J1339" s="8">
        <f t="shared" si="83"/>
        <v>35.723039215686271</v>
      </c>
    </row>
    <row r="1340" spans="1:10">
      <c r="A1340" s="7" t="s">
        <v>91</v>
      </c>
      <c r="B1340" s="1">
        <v>2</v>
      </c>
      <c r="C1340" s="1" t="s">
        <v>18</v>
      </c>
      <c r="D1340" s="8">
        <v>2.2269999999999999</v>
      </c>
      <c r="E1340" s="8">
        <v>2.8809999999999998</v>
      </c>
      <c r="F1340" s="8">
        <v>3.7210000000000001</v>
      </c>
      <c r="G1340" s="8">
        <f t="shared" si="80"/>
        <v>8.8290000000000006</v>
      </c>
      <c r="H1340" s="8">
        <f t="shared" si="81"/>
        <v>25.22369464265488</v>
      </c>
      <c r="I1340" s="8">
        <f t="shared" si="82"/>
        <v>32.631102050062289</v>
      </c>
      <c r="J1340" s="8">
        <f t="shared" si="83"/>
        <v>42.145203307282813</v>
      </c>
    </row>
    <row r="1341" spans="1:10">
      <c r="A1341" s="7" t="s">
        <v>92</v>
      </c>
      <c r="B1341" s="1">
        <v>1</v>
      </c>
      <c r="C1341" s="1" t="s">
        <v>9</v>
      </c>
      <c r="D1341" s="8">
        <v>1.319</v>
      </c>
      <c r="E1341" s="8">
        <v>6.8</v>
      </c>
      <c r="F1341" s="8">
        <v>3.7650000000000001</v>
      </c>
      <c r="G1341" s="8">
        <f t="shared" si="80"/>
        <v>11.884</v>
      </c>
      <c r="H1341" s="8">
        <f t="shared" si="81"/>
        <v>11.098956580276001</v>
      </c>
      <c r="I1341" s="8">
        <f t="shared" si="82"/>
        <v>57.219791316055201</v>
      </c>
      <c r="J1341" s="8">
        <f t="shared" si="83"/>
        <v>31.6812521036688</v>
      </c>
    </row>
    <row r="1342" spans="1:10">
      <c r="A1342" s="7" t="s">
        <v>92</v>
      </c>
      <c r="B1342" s="1">
        <v>1</v>
      </c>
      <c r="C1342" s="1" t="s">
        <v>10</v>
      </c>
      <c r="D1342" s="8">
        <v>2.218</v>
      </c>
      <c r="E1342" s="8">
        <v>6.9080000000000004</v>
      </c>
      <c r="F1342" s="8">
        <v>4.5590000000000002</v>
      </c>
      <c r="G1342" s="8">
        <f t="shared" si="80"/>
        <v>13.685000000000002</v>
      </c>
      <c r="H1342" s="8">
        <f t="shared" si="81"/>
        <v>16.207526488856409</v>
      </c>
      <c r="I1342" s="8">
        <f t="shared" si="82"/>
        <v>50.478626233101934</v>
      </c>
      <c r="J1342" s="8">
        <f t="shared" si="83"/>
        <v>33.313847278041649</v>
      </c>
    </row>
    <row r="1343" spans="1:10">
      <c r="A1343" s="7" t="s">
        <v>92</v>
      </c>
      <c r="B1343" s="1">
        <v>1</v>
      </c>
      <c r="C1343" s="1" t="s">
        <v>11</v>
      </c>
      <c r="D1343" s="8">
        <v>2.95</v>
      </c>
      <c r="E1343" s="8">
        <v>5.7309999999999999</v>
      </c>
      <c r="F1343" s="8">
        <v>3.8849999999999998</v>
      </c>
      <c r="G1343" s="8">
        <f t="shared" si="80"/>
        <v>12.566000000000001</v>
      </c>
      <c r="H1343" s="8">
        <f t="shared" si="81"/>
        <v>23.476046474614037</v>
      </c>
      <c r="I1343" s="8">
        <f t="shared" si="82"/>
        <v>45.607194015597642</v>
      </c>
      <c r="J1343" s="8">
        <f t="shared" si="83"/>
        <v>30.916759509788317</v>
      </c>
    </row>
    <row r="1344" spans="1:10">
      <c r="A1344" s="7" t="s">
        <v>92</v>
      </c>
      <c r="B1344" s="1">
        <v>1</v>
      </c>
      <c r="C1344" s="1" t="s">
        <v>12</v>
      </c>
      <c r="D1344" s="8">
        <v>3.105</v>
      </c>
      <c r="E1344" s="8">
        <v>5.64</v>
      </c>
      <c r="F1344" s="8">
        <v>5.4169999999999998</v>
      </c>
      <c r="G1344" s="8">
        <f t="shared" si="80"/>
        <v>14.161999999999999</v>
      </c>
      <c r="H1344" s="8">
        <f t="shared" si="81"/>
        <v>21.924869368733233</v>
      </c>
      <c r="I1344" s="8">
        <f t="shared" si="82"/>
        <v>39.824883491032345</v>
      </c>
      <c r="J1344" s="8">
        <f t="shared" si="83"/>
        <v>38.250247140234436</v>
      </c>
    </row>
    <row r="1345" spans="1:10">
      <c r="A1345" s="7" t="s">
        <v>92</v>
      </c>
      <c r="B1345" s="1">
        <v>1</v>
      </c>
      <c r="C1345" s="1" t="s">
        <v>13</v>
      </c>
      <c r="D1345" s="8">
        <v>2.3959999999999999</v>
      </c>
      <c r="E1345" s="8">
        <v>6.4169999999999998</v>
      </c>
      <c r="F1345" s="8">
        <v>4.9009999999999998</v>
      </c>
      <c r="G1345" s="8">
        <f t="shared" si="80"/>
        <v>13.713999999999999</v>
      </c>
      <c r="H1345" s="8">
        <f t="shared" si="81"/>
        <v>17.471197316610766</v>
      </c>
      <c r="I1345" s="8">
        <f t="shared" si="82"/>
        <v>46.791599824996354</v>
      </c>
      <c r="J1345" s="8">
        <f t="shared" si="83"/>
        <v>35.737202858392884</v>
      </c>
    </row>
    <row r="1346" spans="1:10">
      <c r="A1346" s="7" t="s">
        <v>92</v>
      </c>
      <c r="B1346" s="1">
        <v>1</v>
      </c>
      <c r="C1346" s="1" t="s">
        <v>14</v>
      </c>
      <c r="D1346" s="8">
        <v>2.1629999999999998</v>
      </c>
      <c r="E1346" s="8">
        <v>4.5999999999999996</v>
      </c>
      <c r="F1346" s="8">
        <v>5.694</v>
      </c>
      <c r="G1346" s="8">
        <f t="shared" si="80"/>
        <v>12.457000000000001</v>
      </c>
      <c r="H1346" s="8">
        <f t="shared" si="81"/>
        <v>17.363731235449944</v>
      </c>
      <c r="I1346" s="8">
        <f t="shared" si="82"/>
        <v>36.927028979690128</v>
      </c>
      <c r="J1346" s="8">
        <f t="shared" si="83"/>
        <v>45.709239784859918</v>
      </c>
    </row>
    <row r="1347" spans="1:10">
      <c r="A1347" s="7" t="s">
        <v>92</v>
      </c>
      <c r="B1347" s="1">
        <v>1</v>
      </c>
      <c r="C1347" s="1" t="s">
        <v>15</v>
      </c>
      <c r="D1347" s="8">
        <v>1.77</v>
      </c>
      <c r="E1347" s="8">
        <v>7.1420000000000003</v>
      </c>
      <c r="F1347" s="8">
        <v>5.3230000000000004</v>
      </c>
      <c r="G1347" s="8">
        <f t="shared" si="80"/>
        <v>14.235000000000001</v>
      </c>
      <c r="H1347" s="8">
        <f t="shared" si="81"/>
        <v>12.434141201264488</v>
      </c>
      <c r="I1347" s="8">
        <f t="shared" si="82"/>
        <v>50.172110994028799</v>
      </c>
      <c r="J1347" s="8">
        <f t="shared" si="83"/>
        <v>37.393747804706706</v>
      </c>
    </row>
    <row r="1348" spans="1:10">
      <c r="A1348" s="7" t="s">
        <v>92</v>
      </c>
      <c r="B1348" s="1">
        <v>1</v>
      </c>
      <c r="C1348" s="1" t="s">
        <v>16</v>
      </c>
      <c r="D1348" s="8">
        <v>3.407</v>
      </c>
      <c r="E1348" s="8">
        <v>3.508</v>
      </c>
      <c r="F1348" s="8">
        <v>6.5830000000000002</v>
      </c>
      <c r="G1348" s="8">
        <f t="shared" ref="G1348:G1411" si="84">SUM(D1348:F1348)</f>
        <v>13.498000000000001</v>
      </c>
      <c r="H1348" s="8">
        <f t="shared" ref="H1348:H1411" si="85">D1348/G1348*100</f>
        <v>25.240776411320194</v>
      </c>
      <c r="I1348" s="8">
        <f t="shared" ref="I1348:I1411" si="86">E1348/G1348*100</f>
        <v>25.989035412653728</v>
      </c>
      <c r="J1348" s="8">
        <f t="shared" ref="J1348:J1411" si="87">F1348/G1348*100</f>
        <v>48.770188176026075</v>
      </c>
    </row>
    <row r="1349" spans="1:10">
      <c r="A1349" s="7" t="s">
        <v>92</v>
      </c>
      <c r="B1349" s="1">
        <v>1</v>
      </c>
      <c r="C1349" s="1" t="s">
        <v>17</v>
      </c>
      <c r="D1349" s="8">
        <v>1.8029999999999999</v>
      </c>
      <c r="E1349" s="8">
        <v>4.8179999999999996</v>
      </c>
      <c r="F1349" s="8">
        <v>5.0629999999999997</v>
      </c>
      <c r="G1349" s="8">
        <f t="shared" si="84"/>
        <v>11.683999999999999</v>
      </c>
      <c r="H1349" s="8">
        <f t="shared" si="85"/>
        <v>15.431359123587812</v>
      </c>
      <c r="I1349" s="8">
        <f t="shared" si="86"/>
        <v>41.235878123930156</v>
      </c>
      <c r="J1349" s="8">
        <f t="shared" si="87"/>
        <v>43.332762752482026</v>
      </c>
    </row>
    <row r="1350" spans="1:10">
      <c r="A1350" s="7" t="s">
        <v>92</v>
      </c>
      <c r="B1350" s="1">
        <v>1</v>
      </c>
      <c r="C1350" s="1" t="s">
        <v>18</v>
      </c>
      <c r="D1350" s="8">
        <v>3.7050000000000001</v>
      </c>
      <c r="E1350" s="8">
        <v>4.9139999999999997</v>
      </c>
      <c r="F1350" s="8">
        <v>4.03</v>
      </c>
      <c r="G1350" s="8">
        <f t="shared" si="84"/>
        <v>12.649000000000001</v>
      </c>
      <c r="H1350" s="8">
        <f t="shared" si="85"/>
        <v>29.290853031860227</v>
      </c>
      <c r="I1350" s="8">
        <f t="shared" si="86"/>
        <v>38.848920863309353</v>
      </c>
      <c r="J1350" s="8">
        <f t="shared" si="87"/>
        <v>31.860226104830421</v>
      </c>
    </row>
    <row r="1351" spans="1:10">
      <c r="A1351" s="7" t="s">
        <v>92</v>
      </c>
      <c r="B1351" s="1">
        <v>1</v>
      </c>
      <c r="C1351" s="1" t="s">
        <v>19</v>
      </c>
      <c r="D1351" s="8">
        <v>3.8969999999999998</v>
      </c>
      <c r="E1351" s="8">
        <v>4.4800000000000004</v>
      </c>
      <c r="F1351" s="8">
        <v>5.0739999999999998</v>
      </c>
      <c r="G1351" s="8">
        <f t="shared" si="84"/>
        <v>13.451000000000001</v>
      </c>
      <c r="H1351" s="8">
        <f t="shared" si="85"/>
        <v>28.971823656233735</v>
      </c>
      <c r="I1351" s="8">
        <f t="shared" si="86"/>
        <v>33.306073897851462</v>
      </c>
      <c r="J1351" s="8">
        <f t="shared" si="87"/>
        <v>37.7221024459148</v>
      </c>
    </row>
    <row r="1352" spans="1:10">
      <c r="A1352" s="7" t="s">
        <v>92</v>
      </c>
      <c r="B1352" s="1">
        <v>1</v>
      </c>
      <c r="C1352" s="1" t="s">
        <v>20</v>
      </c>
      <c r="D1352" s="8">
        <v>2.7959999999999998</v>
      </c>
      <c r="E1352" s="8">
        <v>4.9630000000000001</v>
      </c>
      <c r="F1352" s="8">
        <v>3.9079999999999999</v>
      </c>
      <c r="G1352" s="8">
        <f t="shared" si="84"/>
        <v>11.667</v>
      </c>
      <c r="H1352" s="8">
        <f t="shared" si="85"/>
        <v>23.965029570583695</v>
      </c>
      <c r="I1352" s="8">
        <f t="shared" si="86"/>
        <v>42.53878460615411</v>
      </c>
      <c r="J1352" s="8">
        <f t="shared" si="87"/>
        <v>33.496185823262195</v>
      </c>
    </row>
    <row r="1353" spans="1:10">
      <c r="A1353" s="7" t="s">
        <v>92</v>
      </c>
      <c r="B1353" s="1">
        <v>1</v>
      </c>
      <c r="C1353" s="1" t="s">
        <v>93</v>
      </c>
      <c r="D1353" s="8">
        <v>2.3170000000000002</v>
      </c>
      <c r="E1353" s="8">
        <v>6.1760000000000002</v>
      </c>
      <c r="F1353" s="8">
        <v>4.1779999999999999</v>
      </c>
      <c r="G1353" s="8">
        <f t="shared" si="84"/>
        <v>12.670999999999999</v>
      </c>
      <c r="H1353" s="8">
        <f t="shared" si="85"/>
        <v>18.285849577776027</v>
      </c>
      <c r="I1353" s="8">
        <f t="shared" si="86"/>
        <v>48.741220108910113</v>
      </c>
      <c r="J1353" s="8">
        <f t="shared" si="87"/>
        <v>32.972930313313867</v>
      </c>
    </row>
    <row r="1354" spans="1:10">
      <c r="A1354" s="7" t="s">
        <v>92</v>
      </c>
      <c r="B1354" s="1">
        <v>2</v>
      </c>
      <c r="C1354" s="1">
        <v>1</v>
      </c>
      <c r="D1354" s="8">
        <v>2.6659999999999999</v>
      </c>
      <c r="E1354" s="8">
        <v>3.972</v>
      </c>
      <c r="F1354" s="8">
        <v>6.7930000000000001</v>
      </c>
      <c r="G1354" s="8">
        <f t="shared" si="84"/>
        <v>13.431000000000001</v>
      </c>
      <c r="H1354" s="8">
        <f t="shared" si="85"/>
        <v>19.849601667783485</v>
      </c>
      <c r="I1354" s="8">
        <f t="shared" si="86"/>
        <v>29.573375027920477</v>
      </c>
      <c r="J1354" s="8">
        <f t="shared" si="87"/>
        <v>50.577023304296034</v>
      </c>
    </row>
    <row r="1355" spans="1:10">
      <c r="A1355" s="7" t="s">
        <v>92</v>
      </c>
      <c r="B1355" s="1">
        <v>2</v>
      </c>
      <c r="C1355" s="1">
        <v>2</v>
      </c>
      <c r="D1355" s="8">
        <v>2.0630000000000002</v>
      </c>
      <c r="E1355" s="8">
        <v>3.5819999999999999</v>
      </c>
      <c r="F1355" s="8">
        <v>7.2489999999999997</v>
      </c>
      <c r="G1355" s="8">
        <f t="shared" si="84"/>
        <v>12.893999999999998</v>
      </c>
      <c r="H1355" s="8">
        <f t="shared" si="85"/>
        <v>15.999689778191412</v>
      </c>
      <c r="I1355" s="8">
        <f t="shared" si="86"/>
        <v>27.780362959516058</v>
      </c>
      <c r="J1355" s="8">
        <f t="shared" si="87"/>
        <v>56.21994726229255</v>
      </c>
    </row>
    <row r="1356" spans="1:10">
      <c r="A1356" s="7" t="s">
        <v>92</v>
      </c>
      <c r="B1356" s="1">
        <v>2</v>
      </c>
      <c r="C1356" s="1">
        <v>3</v>
      </c>
      <c r="D1356" s="8">
        <v>2.0990000000000002</v>
      </c>
      <c r="E1356" s="8">
        <v>3.0590000000000002</v>
      </c>
      <c r="F1356" s="8">
        <v>6.7809999999999997</v>
      </c>
      <c r="G1356" s="8">
        <f t="shared" si="84"/>
        <v>11.939</v>
      </c>
      <c r="H1356" s="8">
        <f t="shared" si="85"/>
        <v>17.581036937766985</v>
      </c>
      <c r="I1356" s="8">
        <f t="shared" si="86"/>
        <v>25.621911382862887</v>
      </c>
      <c r="J1356" s="8">
        <f t="shared" si="87"/>
        <v>56.797051679370128</v>
      </c>
    </row>
    <row r="1357" spans="1:10">
      <c r="A1357" s="7" t="s">
        <v>92</v>
      </c>
      <c r="B1357" s="1">
        <v>2</v>
      </c>
      <c r="C1357" s="1">
        <v>4</v>
      </c>
      <c r="D1357" s="8">
        <v>1.6359999999999999</v>
      </c>
      <c r="E1357" s="8">
        <v>6.2690000000000001</v>
      </c>
      <c r="F1357" s="8">
        <v>5.7110000000000003</v>
      </c>
      <c r="G1357" s="8">
        <f t="shared" si="84"/>
        <v>13.616</v>
      </c>
      <c r="H1357" s="8">
        <f t="shared" si="85"/>
        <v>12.015276145710928</v>
      </c>
      <c r="I1357" s="8">
        <f t="shared" si="86"/>
        <v>46.041421856639246</v>
      </c>
      <c r="J1357" s="8">
        <f t="shared" si="87"/>
        <v>41.943301997649826</v>
      </c>
    </row>
    <row r="1358" spans="1:10">
      <c r="A1358" s="7" t="s">
        <v>92</v>
      </c>
      <c r="B1358" s="1">
        <v>2</v>
      </c>
      <c r="C1358" s="1">
        <v>5</v>
      </c>
      <c r="D1358" s="8">
        <v>1.379</v>
      </c>
      <c r="E1358" s="8">
        <v>3.4169999999999998</v>
      </c>
      <c r="F1358" s="8">
        <v>5.8730000000000002</v>
      </c>
      <c r="G1358" s="8">
        <f t="shared" si="84"/>
        <v>10.669</v>
      </c>
      <c r="H1358" s="8">
        <f t="shared" si="85"/>
        <v>12.925297591151935</v>
      </c>
      <c r="I1358" s="8">
        <f t="shared" si="86"/>
        <v>32.027369013028398</v>
      </c>
      <c r="J1358" s="8">
        <f t="shared" si="87"/>
        <v>55.047333395819663</v>
      </c>
    </row>
    <row r="1359" spans="1:10">
      <c r="A1359" s="7" t="s">
        <v>92</v>
      </c>
      <c r="B1359" s="1">
        <v>2</v>
      </c>
      <c r="C1359" s="1">
        <v>6</v>
      </c>
      <c r="D1359" s="8">
        <v>1.714</v>
      </c>
      <c r="E1359" s="8">
        <v>3.9140000000000001</v>
      </c>
      <c r="F1359" s="8">
        <v>6.5839999999999996</v>
      </c>
      <c r="G1359" s="8">
        <f t="shared" si="84"/>
        <v>12.212</v>
      </c>
      <c r="H1359" s="8">
        <f t="shared" si="85"/>
        <v>14.035375040943334</v>
      </c>
      <c r="I1359" s="8">
        <f t="shared" si="86"/>
        <v>32.050442188011793</v>
      </c>
      <c r="J1359" s="8">
        <f t="shared" si="87"/>
        <v>53.914182771044871</v>
      </c>
    </row>
    <row r="1360" spans="1:10">
      <c r="A1360" s="7" t="s">
        <v>92</v>
      </c>
      <c r="B1360" s="1">
        <v>2</v>
      </c>
      <c r="C1360" s="1">
        <v>7</v>
      </c>
      <c r="D1360" s="8">
        <v>2.294</v>
      </c>
      <c r="E1360" s="8">
        <v>3.2010000000000001</v>
      </c>
      <c r="F1360" s="8">
        <v>6.601</v>
      </c>
      <c r="G1360" s="8">
        <f t="shared" si="84"/>
        <v>12.096</v>
      </c>
      <c r="H1360" s="8">
        <f t="shared" si="85"/>
        <v>18.964947089947088</v>
      </c>
      <c r="I1360" s="8">
        <f t="shared" si="86"/>
        <v>26.463293650793652</v>
      </c>
      <c r="J1360" s="8">
        <f t="shared" si="87"/>
        <v>54.571759259259252</v>
      </c>
    </row>
    <row r="1361" spans="1:10">
      <c r="A1361" s="7" t="s">
        <v>94</v>
      </c>
      <c r="B1361" s="1">
        <v>1</v>
      </c>
      <c r="C1361" s="1" t="s">
        <v>9</v>
      </c>
      <c r="D1361" s="8">
        <v>1.4990000000000001</v>
      </c>
      <c r="E1361" s="8">
        <v>3.9319999999999999</v>
      </c>
      <c r="F1361" s="8">
        <v>6.1230000000000002</v>
      </c>
      <c r="G1361" s="8">
        <f t="shared" si="84"/>
        <v>11.554</v>
      </c>
      <c r="H1361" s="8">
        <f t="shared" si="85"/>
        <v>12.973861866020425</v>
      </c>
      <c r="I1361" s="8">
        <f t="shared" si="86"/>
        <v>34.031504240955513</v>
      </c>
      <c r="J1361" s="8">
        <f t="shared" si="87"/>
        <v>52.994633893024059</v>
      </c>
    </row>
    <row r="1362" spans="1:10">
      <c r="A1362" s="7" t="s">
        <v>94</v>
      </c>
      <c r="B1362" s="1">
        <v>1</v>
      </c>
      <c r="C1362" s="1" t="s">
        <v>10</v>
      </c>
      <c r="D1362" s="8">
        <v>1.3160000000000001</v>
      </c>
      <c r="E1362" s="8">
        <v>5.1859999999999999</v>
      </c>
      <c r="F1362" s="8">
        <v>4.1980000000000004</v>
      </c>
      <c r="G1362" s="8">
        <f t="shared" si="84"/>
        <v>10.7</v>
      </c>
      <c r="H1362" s="8">
        <f t="shared" si="85"/>
        <v>12.299065420560749</v>
      </c>
      <c r="I1362" s="8">
        <f t="shared" si="86"/>
        <v>48.467289719626173</v>
      </c>
      <c r="J1362" s="8">
        <f t="shared" si="87"/>
        <v>39.23364485981309</v>
      </c>
    </row>
    <row r="1363" spans="1:10">
      <c r="A1363" s="7" t="s">
        <v>94</v>
      </c>
      <c r="B1363" s="1">
        <v>1</v>
      </c>
      <c r="C1363" s="1" t="s">
        <v>11</v>
      </c>
      <c r="D1363" s="8">
        <v>1.39</v>
      </c>
      <c r="E1363" s="8">
        <v>5.9039999999999999</v>
      </c>
      <c r="F1363" s="8">
        <v>3.444</v>
      </c>
      <c r="G1363" s="8">
        <f t="shared" si="84"/>
        <v>10.738</v>
      </c>
      <c r="H1363" s="8">
        <f t="shared" si="85"/>
        <v>12.944682436207861</v>
      </c>
      <c r="I1363" s="8">
        <f t="shared" si="86"/>
        <v>54.982305829763455</v>
      </c>
      <c r="J1363" s="8">
        <f t="shared" si="87"/>
        <v>32.073011734028682</v>
      </c>
    </row>
    <row r="1364" spans="1:10">
      <c r="A1364" s="7" t="s">
        <v>94</v>
      </c>
      <c r="B1364" s="1">
        <v>1</v>
      </c>
      <c r="C1364" s="1" t="s">
        <v>12</v>
      </c>
      <c r="D1364" s="8">
        <v>0.94</v>
      </c>
      <c r="E1364" s="8">
        <v>6.6909999999999998</v>
      </c>
      <c r="F1364" s="8">
        <v>3.589</v>
      </c>
      <c r="G1364" s="8">
        <f t="shared" si="84"/>
        <v>11.22</v>
      </c>
      <c r="H1364" s="8">
        <f t="shared" si="85"/>
        <v>8.37789661319073</v>
      </c>
      <c r="I1364" s="8">
        <f t="shared" si="86"/>
        <v>59.634581105169339</v>
      </c>
      <c r="J1364" s="8">
        <f t="shared" si="87"/>
        <v>31.987522281639926</v>
      </c>
    </row>
    <row r="1365" spans="1:10">
      <c r="A1365" s="7" t="s">
        <v>94</v>
      </c>
      <c r="B1365" s="1">
        <v>1</v>
      </c>
      <c r="C1365" s="1" t="s">
        <v>13</v>
      </c>
      <c r="D1365" s="8">
        <v>2.3860000000000001</v>
      </c>
      <c r="E1365" s="8">
        <v>3.7770000000000001</v>
      </c>
      <c r="F1365" s="8">
        <v>5.5170000000000003</v>
      </c>
      <c r="G1365" s="8">
        <f t="shared" si="84"/>
        <v>11.68</v>
      </c>
      <c r="H1365" s="8">
        <f t="shared" si="85"/>
        <v>20.428082191780824</v>
      </c>
      <c r="I1365" s="8">
        <f t="shared" si="86"/>
        <v>32.337328767123289</v>
      </c>
      <c r="J1365" s="8">
        <f t="shared" si="87"/>
        <v>47.234589041095894</v>
      </c>
    </row>
    <row r="1366" spans="1:10">
      <c r="A1366" s="7" t="s">
        <v>94</v>
      </c>
      <c r="B1366" s="1">
        <v>1</v>
      </c>
      <c r="C1366" s="1" t="s">
        <v>14</v>
      </c>
      <c r="D1366" s="8">
        <v>1.069</v>
      </c>
      <c r="E1366" s="8">
        <v>5.7919999999999998</v>
      </c>
      <c r="F1366" s="8">
        <v>4.508</v>
      </c>
      <c r="G1366" s="8">
        <f t="shared" si="84"/>
        <v>11.369</v>
      </c>
      <c r="H1366" s="8">
        <f t="shared" si="85"/>
        <v>9.4027618963849058</v>
      </c>
      <c r="I1366" s="8">
        <f t="shared" si="86"/>
        <v>50.945553698654237</v>
      </c>
      <c r="J1366" s="8">
        <f t="shared" si="87"/>
        <v>39.651684404960861</v>
      </c>
    </row>
    <row r="1367" spans="1:10">
      <c r="A1367" s="7" t="s">
        <v>94</v>
      </c>
      <c r="B1367" s="1">
        <v>1</v>
      </c>
      <c r="C1367" s="1" t="s">
        <v>15</v>
      </c>
      <c r="D1367" s="8">
        <v>1.8660000000000001</v>
      </c>
      <c r="E1367" s="8">
        <v>5.6820000000000004</v>
      </c>
      <c r="F1367" s="8">
        <v>4.4880000000000004</v>
      </c>
      <c r="G1367" s="8">
        <f t="shared" si="84"/>
        <v>12.036000000000001</v>
      </c>
      <c r="H1367" s="8">
        <f t="shared" si="85"/>
        <v>15.503489531405782</v>
      </c>
      <c r="I1367" s="8">
        <f t="shared" si="86"/>
        <v>47.208374875373877</v>
      </c>
      <c r="J1367" s="8">
        <f t="shared" si="87"/>
        <v>37.288135593220339</v>
      </c>
    </row>
    <row r="1368" spans="1:10">
      <c r="A1368" s="7" t="s">
        <v>94</v>
      </c>
      <c r="B1368" s="1">
        <v>1</v>
      </c>
      <c r="C1368" s="1" t="s">
        <v>16</v>
      </c>
      <c r="D1368" s="8">
        <v>1.3129999999999999</v>
      </c>
      <c r="E1368" s="8">
        <v>6.2409999999999997</v>
      </c>
      <c r="F1368" s="8">
        <v>5.6890000000000001</v>
      </c>
      <c r="G1368" s="8">
        <f t="shared" si="84"/>
        <v>13.242999999999999</v>
      </c>
      <c r="H1368" s="8">
        <f t="shared" si="85"/>
        <v>9.9146719021369787</v>
      </c>
      <c r="I1368" s="8">
        <f t="shared" si="86"/>
        <v>47.12678396133807</v>
      </c>
      <c r="J1368" s="8">
        <f t="shared" si="87"/>
        <v>42.958544136524964</v>
      </c>
    </row>
    <row r="1369" spans="1:10">
      <c r="A1369" s="7" t="s">
        <v>94</v>
      </c>
      <c r="B1369" s="1">
        <v>1</v>
      </c>
      <c r="C1369" s="1" t="s">
        <v>17</v>
      </c>
      <c r="D1369" s="8">
        <v>0.99399999999999999</v>
      </c>
      <c r="E1369" s="8">
        <v>6.4210000000000003</v>
      </c>
      <c r="F1369" s="8">
        <v>3.8340000000000001</v>
      </c>
      <c r="G1369" s="8">
        <f t="shared" si="84"/>
        <v>11.249000000000001</v>
      </c>
      <c r="H1369" s="8">
        <f t="shared" si="85"/>
        <v>8.8363410080896063</v>
      </c>
      <c r="I1369" s="8">
        <f t="shared" si="86"/>
        <v>57.080629389279046</v>
      </c>
      <c r="J1369" s="8">
        <f t="shared" si="87"/>
        <v>34.083029602631342</v>
      </c>
    </row>
    <row r="1370" spans="1:10">
      <c r="A1370" s="7" t="s">
        <v>94</v>
      </c>
      <c r="B1370" s="1">
        <v>1</v>
      </c>
      <c r="C1370" s="1" t="s">
        <v>18</v>
      </c>
      <c r="D1370" s="8">
        <v>1.8859999999999999</v>
      </c>
      <c r="E1370" s="8">
        <v>4.3620000000000001</v>
      </c>
      <c r="F1370" s="8">
        <v>5.258</v>
      </c>
      <c r="G1370" s="8">
        <f t="shared" si="84"/>
        <v>11.506</v>
      </c>
      <c r="H1370" s="8">
        <f t="shared" si="85"/>
        <v>16.391447940205108</v>
      </c>
      <c r="I1370" s="8">
        <f t="shared" si="86"/>
        <v>37.910655310272901</v>
      </c>
      <c r="J1370" s="8">
        <f t="shared" si="87"/>
        <v>45.697896749521988</v>
      </c>
    </row>
    <row r="1371" spans="1:10">
      <c r="A1371" s="7" t="s">
        <v>94</v>
      </c>
      <c r="B1371" s="1">
        <v>1</v>
      </c>
      <c r="C1371" s="1" t="s">
        <v>19</v>
      </c>
      <c r="D1371" s="8">
        <v>3.1829999999999998</v>
      </c>
      <c r="E1371" s="8">
        <v>3.298</v>
      </c>
      <c r="F1371" s="8">
        <v>5.4909999999999997</v>
      </c>
      <c r="G1371" s="8">
        <f t="shared" si="84"/>
        <v>11.972</v>
      </c>
      <c r="H1371" s="8">
        <f t="shared" si="85"/>
        <v>26.587036418309388</v>
      </c>
      <c r="I1371" s="8">
        <f t="shared" si="86"/>
        <v>27.547611092549285</v>
      </c>
      <c r="J1371" s="8">
        <f t="shared" si="87"/>
        <v>45.86535248914133</v>
      </c>
    </row>
    <row r="1372" spans="1:10">
      <c r="A1372" s="7" t="s">
        <v>94</v>
      </c>
      <c r="B1372" s="1">
        <v>1</v>
      </c>
      <c r="C1372" s="1" t="s">
        <v>20</v>
      </c>
      <c r="D1372" s="8">
        <v>1.2589999999999999</v>
      </c>
      <c r="E1372" s="8">
        <v>5.992</v>
      </c>
      <c r="F1372" s="8">
        <v>3.5720000000000001</v>
      </c>
      <c r="G1372" s="8">
        <f t="shared" si="84"/>
        <v>10.823</v>
      </c>
      <c r="H1372" s="8">
        <f t="shared" si="85"/>
        <v>11.632634204933936</v>
      </c>
      <c r="I1372" s="8">
        <f t="shared" si="86"/>
        <v>55.363577566293998</v>
      </c>
      <c r="J1372" s="8">
        <f t="shared" si="87"/>
        <v>33.003788228772059</v>
      </c>
    </row>
    <row r="1373" spans="1:10">
      <c r="A1373" s="7" t="s">
        <v>94</v>
      </c>
      <c r="B1373" s="1">
        <v>2</v>
      </c>
      <c r="C1373" s="1" t="s">
        <v>9</v>
      </c>
      <c r="D1373" s="8">
        <v>1.6990000000000001</v>
      </c>
      <c r="E1373" s="8">
        <v>3.7709999999999999</v>
      </c>
      <c r="F1373" s="8">
        <v>4.2050000000000001</v>
      </c>
      <c r="G1373" s="8">
        <f t="shared" si="84"/>
        <v>9.6750000000000007</v>
      </c>
      <c r="H1373" s="8">
        <f t="shared" si="85"/>
        <v>17.560723514211883</v>
      </c>
      <c r="I1373" s="8">
        <f t="shared" si="86"/>
        <v>38.97674418604651</v>
      </c>
      <c r="J1373" s="8">
        <f t="shared" si="87"/>
        <v>43.462532299741603</v>
      </c>
    </row>
    <row r="1374" spans="1:10">
      <c r="A1374" s="7" t="s">
        <v>94</v>
      </c>
      <c r="B1374" s="1">
        <v>2</v>
      </c>
      <c r="C1374" s="1" t="s">
        <v>10</v>
      </c>
      <c r="D1374" s="8">
        <v>0.86599999999999999</v>
      </c>
      <c r="E1374" s="8">
        <v>3.61</v>
      </c>
      <c r="F1374" s="8">
        <v>4.8719999999999999</v>
      </c>
      <c r="G1374" s="8">
        <f t="shared" si="84"/>
        <v>9.347999999999999</v>
      </c>
      <c r="H1374" s="8">
        <f t="shared" si="85"/>
        <v>9.2640136927685077</v>
      </c>
      <c r="I1374" s="8">
        <f t="shared" si="86"/>
        <v>38.617886178861795</v>
      </c>
      <c r="J1374" s="8">
        <f t="shared" si="87"/>
        <v>52.118100128369704</v>
      </c>
    </row>
    <row r="1375" spans="1:10">
      <c r="A1375" s="7" t="s">
        <v>94</v>
      </c>
      <c r="B1375" s="1">
        <v>2</v>
      </c>
      <c r="C1375" s="1" t="s">
        <v>11</v>
      </c>
      <c r="D1375" s="8">
        <v>1.002</v>
      </c>
      <c r="E1375" s="8">
        <v>4.093</v>
      </c>
      <c r="F1375" s="8">
        <v>2.927</v>
      </c>
      <c r="G1375" s="8">
        <f t="shared" si="84"/>
        <v>8.0220000000000002</v>
      </c>
      <c r="H1375" s="8">
        <f t="shared" si="85"/>
        <v>12.490650710545999</v>
      </c>
      <c r="I1375" s="8">
        <f t="shared" si="86"/>
        <v>51.022188980304165</v>
      </c>
      <c r="J1375" s="8">
        <f t="shared" si="87"/>
        <v>36.487160309149836</v>
      </c>
    </row>
    <row r="1376" spans="1:10">
      <c r="A1376" s="7" t="s">
        <v>94</v>
      </c>
      <c r="B1376" s="1">
        <v>2</v>
      </c>
      <c r="C1376" s="1" t="s">
        <v>12</v>
      </c>
      <c r="D1376" s="8">
        <v>0.77100000000000002</v>
      </c>
      <c r="E1376" s="8">
        <v>4.1079999999999997</v>
      </c>
      <c r="F1376" s="8">
        <v>4.8259999999999996</v>
      </c>
      <c r="G1376" s="8">
        <f t="shared" si="84"/>
        <v>9.7049999999999983</v>
      </c>
      <c r="H1376" s="8">
        <f t="shared" si="85"/>
        <v>7.9443585780525519</v>
      </c>
      <c r="I1376" s="8">
        <f t="shared" si="86"/>
        <v>42.328696548171052</v>
      </c>
      <c r="J1376" s="8">
        <f t="shared" si="87"/>
        <v>49.726944873776411</v>
      </c>
    </row>
    <row r="1377" spans="1:10">
      <c r="A1377" s="7" t="s">
        <v>94</v>
      </c>
      <c r="B1377" s="1">
        <v>2</v>
      </c>
      <c r="C1377" s="1" t="s">
        <v>13</v>
      </c>
      <c r="D1377" s="8">
        <v>1.641</v>
      </c>
      <c r="E1377" s="8">
        <v>4.8140000000000001</v>
      </c>
      <c r="F1377" s="8">
        <v>3.206</v>
      </c>
      <c r="G1377" s="8">
        <f t="shared" si="84"/>
        <v>9.6609999999999996</v>
      </c>
      <c r="H1377" s="8">
        <f t="shared" si="85"/>
        <v>16.985819273367149</v>
      </c>
      <c r="I1377" s="8">
        <f t="shared" si="86"/>
        <v>49.829210226684609</v>
      </c>
      <c r="J1377" s="8">
        <f t="shared" si="87"/>
        <v>33.18497049994825</v>
      </c>
    </row>
    <row r="1378" spans="1:10">
      <c r="A1378" s="7" t="s">
        <v>94</v>
      </c>
      <c r="B1378" s="1">
        <v>2</v>
      </c>
      <c r="C1378" s="1" t="s">
        <v>14</v>
      </c>
      <c r="D1378" s="8">
        <v>0.84699999999999998</v>
      </c>
      <c r="E1378" s="8">
        <v>4.7</v>
      </c>
      <c r="F1378" s="8">
        <v>4.3250000000000002</v>
      </c>
      <c r="G1378" s="8">
        <f t="shared" si="84"/>
        <v>9.8719999999999999</v>
      </c>
      <c r="H1378" s="8">
        <f t="shared" si="85"/>
        <v>8.579821717990276</v>
      </c>
      <c r="I1378" s="8">
        <f t="shared" si="86"/>
        <v>47.609400324149107</v>
      </c>
      <c r="J1378" s="8">
        <f t="shared" si="87"/>
        <v>43.810777957860623</v>
      </c>
    </row>
    <row r="1379" spans="1:10">
      <c r="A1379" s="7" t="s">
        <v>94</v>
      </c>
      <c r="B1379" s="1">
        <v>2</v>
      </c>
      <c r="C1379" s="1" t="s">
        <v>15</v>
      </c>
      <c r="D1379" s="8">
        <v>2.2999999999999998</v>
      </c>
      <c r="E1379" s="8">
        <v>4.165</v>
      </c>
      <c r="F1379" s="8">
        <v>3.1640000000000001</v>
      </c>
      <c r="G1379" s="8">
        <f t="shared" si="84"/>
        <v>9.6289999999999996</v>
      </c>
      <c r="H1379" s="8">
        <f t="shared" si="85"/>
        <v>23.886177173122856</v>
      </c>
      <c r="I1379" s="8">
        <f t="shared" si="86"/>
        <v>43.254751272198568</v>
      </c>
      <c r="J1379" s="8">
        <f t="shared" si="87"/>
        <v>32.859071554678579</v>
      </c>
    </row>
    <row r="1380" spans="1:10">
      <c r="A1380" s="7" t="s">
        <v>94</v>
      </c>
      <c r="B1380" s="1">
        <v>2</v>
      </c>
      <c r="C1380" s="1" t="s">
        <v>16</v>
      </c>
      <c r="D1380" s="8">
        <v>1.5820000000000001</v>
      </c>
      <c r="E1380" s="8">
        <v>4.3140000000000001</v>
      </c>
      <c r="F1380" s="8">
        <v>3.06</v>
      </c>
      <c r="G1380" s="8">
        <f t="shared" si="84"/>
        <v>8.9559999999999995</v>
      </c>
      <c r="H1380" s="8">
        <f t="shared" si="85"/>
        <v>17.66413577489951</v>
      </c>
      <c r="I1380" s="8">
        <f t="shared" si="86"/>
        <v>48.16882536846807</v>
      </c>
      <c r="J1380" s="8">
        <f t="shared" si="87"/>
        <v>34.167038856632423</v>
      </c>
    </row>
    <row r="1381" spans="1:10">
      <c r="A1381" s="7" t="s">
        <v>94</v>
      </c>
      <c r="B1381" s="1">
        <v>2</v>
      </c>
      <c r="C1381" s="1" t="s">
        <v>17</v>
      </c>
      <c r="D1381" s="8">
        <v>1.0389999999999999</v>
      </c>
      <c r="E1381" s="8">
        <v>3.3420000000000001</v>
      </c>
      <c r="F1381" s="8">
        <v>5.2119999999999997</v>
      </c>
      <c r="G1381" s="8">
        <f t="shared" si="84"/>
        <v>9.593</v>
      </c>
      <c r="H1381" s="8">
        <f t="shared" si="85"/>
        <v>10.830814135306994</v>
      </c>
      <c r="I1381" s="8">
        <f t="shared" si="86"/>
        <v>34.837902637339731</v>
      </c>
      <c r="J1381" s="8">
        <f t="shared" si="87"/>
        <v>54.331283227353275</v>
      </c>
    </row>
    <row r="1382" spans="1:10">
      <c r="A1382" s="7" t="s">
        <v>95</v>
      </c>
      <c r="B1382" s="1">
        <v>1</v>
      </c>
      <c r="C1382" s="1" t="s">
        <v>9</v>
      </c>
      <c r="D1382" s="10">
        <v>1.466</v>
      </c>
      <c r="E1382" s="10">
        <v>4.7160000000000002</v>
      </c>
      <c r="F1382" s="10">
        <v>3.2349999999999999</v>
      </c>
      <c r="G1382" s="8">
        <f t="shared" si="84"/>
        <v>9.4169999999999998</v>
      </c>
      <c r="H1382" s="8">
        <f t="shared" si="85"/>
        <v>15.56759052776893</v>
      </c>
      <c r="I1382" s="8">
        <f t="shared" si="86"/>
        <v>50.079643198470855</v>
      </c>
      <c r="J1382" s="8">
        <f t="shared" si="87"/>
        <v>34.352766273760224</v>
      </c>
    </row>
    <row r="1383" spans="1:10">
      <c r="A1383" s="7" t="s">
        <v>95</v>
      </c>
      <c r="B1383" s="1">
        <v>1</v>
      </c>
      <c r="C1383" s="1" t="s">
        <v>10</v>
      </c>
      <c r="D1383" s="10">
        <v>1.829</v>
      </c>
      <c r="E1383" s="10">
        <v>5.4950000000000001</v>
      </c>
      <c r="F1383" s="10">
        <v>3.0139999999999998</v>
      </c>
      <c r="G1383" s="8">
        <f t="shared" si="84"/>
        <v>10.337999999999999</v>
      </c>
      <c r="H1383" s="8">
        <f t="shared" si="85"/>
        <v>17.692010059972915</v>
      </c>
      <c r="I1383" s="8">
        <f t="shared" si="86"/>
        <v>53.153414586960736</v>
      </c>
      <c r="J1383" s="8">
        <f t="shared" si="87"/>
        <v>29.15457535306636</v>
      </c>
    </row>
    <row r="1384" spans="1:10">
      <c r="A1384" s="7" t="s">
        <v>95</v>
      </c>
      <c r="B1384" s="1">
        <v>1</v>
      </c>
      <c r="C1384" s="1" t="s">
        <v>11</v>
      </c>
      <c r="D1384" s="10">
        <v>0.97799999999999998</v>
      </c>
      <c r="E1384" s="10">
        <v>4.7249999999999996</v>
      </c>
      <c r="F1384" s="10">
        <v>3.3809999999999998</v>
      </c>
      <c r="G1384" s="8">
        <f t="shared" si="84"/>
        <v>9.0839999999999996</v>
      </c>
      <c r="H1384" s="8">
        <f t="shared" si="85"/>
        <v>10.766182298546896</v>
      </c>
      <c r="I1384" s="8">
        <f t="shared" si="86"/>
        <v>52.014531043593124</v>
      </c>
      <c r="J1384" s="8">
        <f t="shared" si="87"/>
        <v>37.219286657859975</v>
      </c>
    </row>
    <row r="1385" spans="1:10">
      <c r="A1385" s="7" t="s">
        <v>95</v>
      </c>
      <c r="B1385" s="1">
        <v>1</v>
      </c>
      <c r="C1385" s="1" t="s">
        <v>12</v>
      </c>
      <c r="D1385" s="10">
        <v>2.5289999999999999</v>
      </c>
      <c r="E1385" s="10">
        <v>4.8849999999999998</v>
      </c>
      <c r="F1385" s="10">
        <v>2.9420000000000002</v>
      </c>
      <c r="G1385" s="8">
        <f t="shared" si="84"/>
        <v>10.356</v>
      </c>
      <c r="H1385" s="8">
        <f t="shared" si="85"/>
        <v>24.420625724217846</v>
      </c>
      <c r="I1385" s="8">
        <f t="shared" si="86"/>
        <v>47.17072228659714</v>
      </c>
      <c r="J1385" s="8">
        <f t="shared" si="87"/>
        <v>28.408651989185014</v>
      </c>
    </row>
    <row r="1386" spans="1:10">
      <c r="A1386" s="7" t="s">
        <v>95</v>
      </c>
      <c r="B1386" s="1">
        <v>1</v>
      </c>
      <c r="C1386" s="1" t="s">
        <v>13</v>
      </c>
      <c r="D1386" s="10">
        <v>2.78</v>
      </c>
      <c r="E1386" s="10">
        <v>4.3129999999999997</v>
      </c>
      <c r="F1386" s="10">
        <v>4.1349999999999998</v>
      </c>
      <c r="G1386" s="8">
        <f t="shared" si="84"/>
        <v>11.228</v>
      </c>
      <c r="H1386" s="8">
        <f t="shared" si="85"/>
        <v>24.759529747060917</v>
      </c>
      <c r="I1386" s="8">
        <f t="shared" si="86"/>
        <v>38.412896330602067</v>
      </c>
      <c r="J1386" s="8">
        <f t="shared" si="87"/>
        <v>36.827573922337017</v>
      </c>
    </row>
    <row r="1387" spans="1:10">
      <c r="A1387" s="7" t="s">
        <v>95</v>
      </c>
      <c r="B1387" s="1">
        <v>1</v>
      </c>
      <c r="C1387" s="1" t="s">
        <v>14</v>
      </c>
      <c r="D1387" s="10">
        <v>1.2</v>
      </c>
      <c r="E1387" s="10">
        <v>3.2370000000000001</v>
      </c>
      <c r="F1387" s="10">
        <v>5.2949999999999999</v>
      </c>
      <c r="G1387" s="8">
        <f t="shared" si="84"/>
        <v>9.7319999999999993</v>
      </c>
      <c r="H1387" s="8">
        <f t="shared" si="85"/>
        <v>12.330456226880395</v>
      </c>
      <c r="I1387" s="8">
        <f t="shared" si="86"/>
        <v>33.261405672009872</v>
      </c>
      <c r="J1387" s="8">
        <f t="shared" si="87"/>
        <v>54.408138101109749</v>
      </c>
    </row>
    <row r="1388" spans="1:10">
      <c r="A1388" s="7" t="s">
        <v>95</v>
      </c>
      <c r="B1388" s="1">
        <v>1</v>
      </c>
      <c r="C1388" s="1" t="s">
        <v>15</v>
      </c>
      <c r="D1388" s="10">
        <v>2.923</v>
      </c>
      <c r="E1388" s="10">
        <v>4.1429999999999998</v>
      </c>
      <c r="F1388" s="10">
        <v>2.9020000000000001</v>
      </c>
      <c r="G1388" s="8">
        <f t="shared" si="84"/>
        <v>9.968</v>
      </c>
      <c r="H1388" s="8">
        <f t="shared" si="85"/>
        <v>29.323836276083469</v>
      </c>
      <c r="I1388" s="8">
        <f t="shared" si="86"/>
        <v>41.563001605136435</v>
      </c>
      <c r="J1388" s="8">
        <f t="shared" si="87"/>
        <v>29.1131621187801</v>
      </c>
    </row>
    <row r="1389" spans="1:10">
      <c r="A1389" s="7" t="s">
        <v>95</v>
      </c>
      <c r="B1389" s="1">
        <v>1</v>
      </c>
      <c r="C1389" s="1" t="s">
        <v>16</v>
      </c>
      <c r="D1389" s="10">
        <v>1.538</v>
      </c>
      <c r="E1389" s="10">
        <v>3.8620000000000001</v>
      </c>
      <c r="F1389" s="10">
        <v>2.3090000000000002</v>
      </c>
      <c r="G1389" s="8">
        <f t="shared" si="84"/>
        <v>7.7090000000000005</v>
      </c>
      <c r="H1389" s="8">
        <f t="shared" si="85"/>
        <v>19.950706965884031</v>
      </c>
      <c r="I1389" s="8">
        <f t="shared" si="86"/>
        <v>50.097288883123625</v>
      </c>
      <c r="J1389" s="8">
        <f t="shared" si="87"/>
        <v>29.952004150992344</v>
      </c>
    </row>
    <row r="1390" spans="1:10">
      <c r="A1390" s="7" t="s">
        <v>95</v>
      </c>
      <c r="B1390" s="1">
        <v>1</v>
      </c>
      <c r="C1390" s="1" t="s">
        <v>17</v>
      </c>
      <c r="D1390" s="10">
        <v>4.05</v>
      </c>
      <c r="E1390" s="10">
        <v>4.1189999999999998</v>
      </c>
      <c r="F1390" s="10">
        <v>3.1739999999999999</v>
      </c>
      <c r="G1390" s="8">
        <f t="shared" si="84"/>
        <v>11.343</v>
      </c>
      <c r="H1390" s="8">
        <f t="shared" si="85"/>
        <v>35.70483998942079</v>
      </c>
      <c r="I1390" s="8">
        <f t="shared" si="86"/>
        <v>36.313144670722032</v>
      </c>
      <c r="J1390" s="8">
        <f t="shared" si="87"/>
        <v>27.982015339857181</v>
      </c>
    </row>
    <row r="1391" spans="1:10">
      <c r="A1391" s="7" t="s">
        <v>95</v>
      </c>
      <c r="B1391" s="1">
        <v>1</v>
      </c>
      <c r="C1391" s="1" t="s">
        <v>18</v>
      </c>
      <c r="D1391" s="10">
        <v>4.6820000000000004</v>
      </c>
      <c r="E1391" s="10">
        <v>1.746</v>
      </c>
      <c r="F1391" s="10">
        <v>2.2389999999999999</v>
      </c>
      <c r="G1391" s="8">
        <f t="shared" si="84"/>
        <v>8.6670000000000016</v>
      </c>
      <c r="H1391" s="8">
        <f t="shared" si="85"/>
        <v>54.020999192338749</v>
      </c>
      <c r="I1391" s="8">
        <f t="shared" si="86"/>
        <v>20.145379023883695</v>
      </c>
      <c r="J1391" s="8">
        <f t="shared" si="87"/>
        <v>25.833621783777538</v>
      </c>
    </row>
    <row r="1392" spans="1:10">
      <c r="A1392" s="7" t="s">
        <v>95</v>
      </c>
      <c r="B1392" s="1">
        <v>1</v>
      </c>
      <c r="C1392" s="1" t="s">
        <v>19</v>
      </c>
      <c r="D1392" s="10">
        <v>1.2350000000000001</v>
      </c>
      <c r="E1392" s="10">
        <v>6.4240000000000004</v>
      </c>
      <c r="F1392" s="10">
        <v>3.2170000000000001</v>
      </c>
      <c r="G1392" s="8">
        <f t="shared" si="84"/>
        <v>10.876000000000001</v>
      </c>
      <c r="H1392" s="8">
        <f t="shared" si="85"/>
        <v>11.355277675616035</v>
      </c>
      <c r="I1392" s="8">
        <f t="shared" si="86"/>
        <v>59.065833026848104</v>
      </c>
      <c r="J1392" s="8">
        <f t="shared" si="87"/>
        <v>29.578889297535856</v>
      </c>
    </row>
    <row r="1393" spans="1:10">
      <c r="A1393" s="7" t="s">
        <v>95</v>
      </c>
      <c r="B1393" s="1">
        <v>2</v>
      </c>
      <c r="C1393" s="1" t="s">
        <v>9</v>
      </c>
      <c r="D1393" s="8">
        <v>2.58</v>
      </c>
      <c r="E1393" s="8">
        <v>2.9529999999999998</v>
      </c>
      <c r="F1393" s="8">
        <v>2.2269999999999999</v>
      </c>
      <c r="G1393" s="8">
        <f t="shared" si="84"/>
        <v>7.76</v>
      </c>
      <c r="H1393" s="8">
        <f t="shared" si="85"/>
        <v>33.247422680412377</v>
      </c>
      <c r="I1393" s="8">
        <f t="shared" si="86"/>
        <v>38.054123711340203</v>
      </c>
      <c r="J1393" s="8">
        <f t="shared" si="87"/>
        <v>28.698453608247419</v>
      </c>
    </row>
    <row r="1394" spans="1:10">
      <c r="A1394" s="7" t="s">
        <v>95</v>
      </c>
      <c r="B1394" s="1">
        <v>2</v>
      </c>
      <c r="C1394" s="1" t="s">
        <v>10</v>
      </c>
      <c r="D1394" s="8">
        <v>2.161</v>
      </c>
      <c r="E1394" s="8">
        <v>4.13</v>
      </c>
      <c r="F1394" s="8">
        <v>3.5760000000000001</v>
      </c>
      <c r="G1394" s="8">
        <f t="shared" si="84"/>
        <v>9.8670000000000009</v>
      </c>
      <c r="H1394" s="8">
        <f t="shared" si="85"/>
        <v>21.901287118678422</v>
      </c>
      <c r="I1394" s="8">
        <f t="shared" si="86"/>
        <v>41.856694030607066</v>
      </c>
      <c r="J1394" s="8">
        <f t="shared" si="87"/>
        <v>36.242018850714501</v>
      </c>
    </row>
    <row r="1395" spans="1:10">
      <c r="A1395" s="7" t="s">
        <v>95</v>
      </c>
      <c r="B1395" s="1">
        <v>2</v>
      </c>
      <c r="C1395" s="1" t="s">
        <v>11</v>
      </c>
      <c r="D1395" s="8">
        <v>2.7709999999999999</v>
      </c>
      <c r="E1395" s="8">
        <v>2.6709999999999998</v>
      </c>
      <c r="F1395" s="8">
        <v>3.26</v>
      </c>
      <c r="G1395" s="8">
        <f t="shared" si="84"/>
        <v>8.702</v>
      </c>
      <c r="H1395" s="8">
        <f t="shared" si="85"/>
        <v>31.843254424270285</v>
      </c>
      <c r="I1395" s="8">
        <f t="shared" si="86"/>
        <v>30.694093311882327</v>
      </c>
      <c r="J1395" s="8">
        <f t="shared" si="87"/>
        <v>37.462652263847389</v>
      </c>
    </row>
    <row r="1396" spans="1:10">
      <c r="A1396" s="7" t="s">
        <v>95</v>
      </c>
      <c r="B1396" s="1">
        <v>2</v>
      </c>
      <c r="C1396" s="1" t="s">
        <v>12</v>
      </c>
      <c r="D1396" s="8">
        <v>2.1859999999999999</v>
      </c>
      <c r="E1396" s="8">
        <v>2.8759999999999999</v>
      </c>
      <c r="F1396" s="8">
        <v>3.6040000000000001</v>
      </c>
      <c r="G1396" s="8">
        <f t="shared" si="84"/>
        <v>8.6660000000000004</v>
      </c>
      <c r="H1396" s="8">
        <f t="shared" si="85"/>
        <v>25.225017309023766</v>
      </c>
      <c r="I1396" s="8">
        <f t="shared" si="86"/>
        <v>33.187168243711049</v>
      </c>
      <c r="J1396" s="8">
        <f t="shared" si="87"/>
        <v>41.587814447265174</v>
      </c>
    </row>
    <row r="1397" spans="1:10">
      <c r="A1397" s="7" t="s">
        <v>95</v>
      </c>
      <c r="B1397" s="1">
        <v>2</v>
      </c>
      <c r="C1397" s="1" t="s">
        <v>13</v>
      </c>
      <c r="D1397" s="8">
        <v>1.093</v>
      </c>
      <c r="E1397" s="8">
        <v>5.024</v>
      </c>
      <c r="F1397" s="8">
        <v>3.3050000000000002</v>
      </c>
      <c r="G1397" s="8">
        <f t="shared" si="84"/>
        <v>9.4220000000000006</v>
      </c>
      <c r="H1397" s="8">
        <f t="shared" si="85"/>
        <v>11.600509445977499</v>
      </c>
      <c r="I1397" s="8">
        <f t="shared" si="86"/>
        <v>53.322012311611125</v>
      </c>
      <c r="J1397" s="8">
        <f t="shared" si="87"/>
        <v>35.077478242411374</v>
      </c>
    </row>
    <row r="1398" spans="1:10">
      <c r="A1398" s="7" t="s">
        <v>95</v>
      </c>
      <c r="B1398" s="1">
        <v>2</v>
      </c>
      <c r="C1398" s="1" t="s">
        <v>14</v>
      </c>
      <c r="D1398" s="8">
        <v>1.518</v>
      </c>
      <c r="E1398" s="8">
        <v>3.548</v>
      </c>
      <c r="F1398" s="8">
        <v>2.9729999999999999</v>
      </c>
      <c r="G1398" s="8">
        <f t="shared" si="84"/>
        <v>8.0389999999999997</v>
      </c>
      <c r="H1398" s="8">
        <f t="shared" si="85"/>
        <v>18.882945640004976</v>
      </c>
      <c r="I1398" s="8">
        <f t="shared" si="86"/>
        <v>44.134842642119672</v>
      </c>
      <c r="J1398" s="8">
        <f t="shared" si="87"/>
        <v>36.982211717875359</v>
      </c>
    </row>
    <row r="1399" spans="1:10">
      <c r="A1399" s="12" t="s">
        <v>95</v>
      </c>
      <c r="B1399" s="1">
        <v>3</v>
      </c>
      <c r="C1399" s="1">
        <v>1</v>
      </c>
      <c r="D1399" s="8">
        <v>1.6040000000000001</v>
      </c>
      <c r="E1399" s="8">
        <v>5.19</v>
      </c>
      <c r="F1399" s="8">
        <v>5.0140000000000002</v>
      </c>
      <c r="G1399" s="8">
        <f t="shared" si="84"/>
        <v>11.808</v>
      </c>
      <c r="H1399" s="8">
        <f t="shared" si="85"/>
        <v>13.584010840108402</v>
      </c>
      <c r="I1399" s="8">
        <f t="shared" si="86"/>
        <v>43.953252032520332</v>
      </c>
      <c r="J1399" s="8">
        <f t="shared" si="87"/>
        <v>42.462737127371277</v>
      </c>
    </row>
    <row r="1400" spans="1:10">
      <c r="A1400" s="12" t="s">
        <v>95</v>
      </c>
      <c r="B1400" s="1">
        <v>3</v>
      </c>
      <c r="C1400" s="1">
        <v>2</v>
      </c>
      <c r="D1400" s="8">
        <v>1.83</v>
      </c>
      <c r="E1400" s="8">
        <v>6.2469999999999999</v>
      </c>
      <c r="F1400" s="8">
        <v>3.0670000000000002</v>
      </c>
      <c r="G1400" s="8">
        <f t="shared" si="84"/>
        <v>11.144</v>
      </c>
      <c r="H1400" s="8">
        <f t="shared" si="85"/>
        <v>16.421392677674085</v>
      </c>
      <c r="I1400" s="8">
        <f t="shared" si="86"/>
        <v>56.057071069633878</v>
      </c>
      <c r="J1400" s="8">
        <f t="shared" si="87"/>
        <v>27.52153625269203</v>
      </c>
    </row>
    <row r="1401" spans="1:10">
      <c r="A1401" s="12" t="s">
        <v>95</v>
      </c>
      <c r="B1401" s="1">
        <v>3</v>
      </c>
      <c r="C1401" s="1">
        <v>3</v>
      </c>
      <c r="D1401" s="8">
        <v>2.7610000000000001</v>
      </c>
      <c r="E1401" s="8">
        <v>5.4930000000000003</v>
      </c>
      <c r="F1401" s="8">
        <v>3.286</v>
      </c>
      <c r="G1401" s="8">
        <f t="shared" si="84"/>
        <v>11.540000000000001</v>
      </c>
      <c r="H1401" s="8">
        <f t="shared" si="85"/>
        <v>23.925476603119584</v>
      </c>
      <c r="I1401" s="8">
        <f t="shared" si="86"/>
        <v>47.599653379549395</v>
      </c>
      <c r="J1401" s="8">
        <f t="shared" si="87"/>
        <v>28.474870017331021</v>
      </c>
    </row>
    <row r="1402" spans="1:10">
      <c r="A1402" s="12" t="s">
        <v>95</v>
      </c>
      <c r="B1402" s="1">
        <v>3</v>
      </c>
      <c r="C1402" s="1">
        <v>4</v>
      </c>
      <c r="D1402" s="8">
        <v>2.8769999999999998</v>
      </c>
      <c r="E1402" s="8">
        <v>4.2290000000000001</v>
      </c>
      <c r="F1402" s="8">
        <v>4.0090000000000003</v>
      </c>
      <c r="G1402" s="8">
        <f t="shared" si="84"/>
        <v>11.115</v>
      </c>
      <c r="H1402" s="8">
        <f t="shared" si="85"/>
        <v>25.883940620782724</v>
      </c>
      <c r="I1402" s="8">
        <f t="shared" si="86"/>
        <v>38.047683310841208</v>
      </c>
      <c r="J1402" s="8">
        <f t="shared" si="87"/>
        <v>36.068376068376075</v>
      </c>
    </row>
    <row r="1403" spans="1:10">
      <c r="A1403" s="12" t="s">
        <v>95</v>
      </c>
      <c r="B1403" s="1">
        <v>3</v>
      </c>
      <c r="C1403" s="1">
        <v>5</v>
      </c>
      <c r="D1403" s="8">
        <v>3.6739999999999999</v>
      </c>
      <c r="E1403" s="8">
        <v>3.6539999999999999</v>
      </c>
      <c r="F1403" s="8">
        <v>3.7080000000000002</v>
      </c>
      <c r="G1403" s="8">
        <f t="shared" si="84"/>
        <v>11.036</v>
      </c>
      <c r="H1403" s="8">
        <f t="shared" si="85"/>
        <v>33.291047480971372</v>
      </c>
      <c r="I1403" s="8">
        <f t="shared" si="86"/>
        <v>33.109822399420082</v>
      </c>
      <c r="J1403" s="8">
        <f t="shared" si="87"/>
        <v>33.599130119608553</v>
      </c>
    </row>
    <row r="1404" spans="1:10">
      <c r="A1404" s="12" t="s">
        <v>95</v>
      </c>
      <c r="B1404" s="1">
        <v>3</v>
      </c>
      <c r="C1404" s="1">
        <v>6</v>
      </c>
      <c r="D1404" s="8">
        <v>3.4849999999999999</v>
      </c>
      <c r="E1404" s="8">
        <v>3.379</v>
      </c>
      <c r="F1404" s="8">
        <v>3.9529999999999998</v>
      </c>
      <c r="G1404" s="8">
        <f t="shared" si="84"/>
        <v>10.817</v>
      </c>
      <c r="H1404" s="8">
        <f t="shared" si="85"/>
        <v>32.217805306462047</v>
      </c>
      <c r="I1404" s="8">
        <f t="shared" si="86"/>
        <v>31.237866321530923</v>
      </c>
      <c r="J1404" s="8">
        <f t="shared" si="87"/>
        <v>36.544328372007023</v>
      </c>
    </row>
    <row r="1405" spans="1:10">
      <c r="A1405" s="12" t="s">
        <v>95</v>
      </c>
      <c r="B1405" s="1">
        <v>3</v>
      </c>
      <c r="C1405" s="1">
        <v>7</v>
      </c>
      <c r="D1405" s="8">
        <v>3.09</v>
      </c>
      <c r="E1405" s="8">
        <v>4.1159999999999997</v>
      </c>
      <c r="F1405" s="8">
        <v>4.2320000000000002</v>
      </c>
      <c r="G1405" s="8">
        <f t="shared" si="84"/>
        <v>11.437999999999999</v>
      </c>
      <c r="H1405" s="8">
        <f t="shared" si="85"/>
        <v>27.015212449728978</v>
      </c>
      <c r="I1405" s="8">
        <f t="shared" si="86"/>
        <v>35.985312117503057</v>
      </c>
      <c r="J1405" s="8">
        <f t="shared" si="87"/>
        <v>36.999475432767973</v>
      </c>
    </row>
    <row r="1406" spans="1:10">
      <c r="A1406" s="12" t="s">
        <v>95</v>
      </c>
      <c r="B1406" s="1">
        <v>3</v>
      </c>
      <c r="C1406" s="1">
        <v>8</v>
      </c>
      <c r="D1406" s="8">
        <v>4.141</v>
      </c>
      <c r="E1406" s="8">
        <v>2.5299999999999998</v>
      </c>
      <c r="F1406" s="8">
        <v>3.4849999999999999</v>
      </c>
      <c r="G1406" s="8">
        <f t="shared" si="84"/>
        <v>10.155999999999999</v>
      </c>
      <c r="H1406" s="8">
        <f t="shared" si="85"/>
        <v>40.773926742812137</v>
      </c>
      <c r="I1406" s="8">
        <f t="shared" si="86"/>
        <v>24.911382434029147</v>
      </c>
      <c r="J1406" s="8">
        <f t="shared" si="87"/>
        <v>34.314690823158728</v>
      </c>
    </row>
    <row r="1407" spans="1:10">
      <c r="A1407" s="12" t="s">
        <v>95</v>
      </c>
      <c r="B1407" s="1">
        <v>3</v>
      </c>
      <c r="C1407" s="1">
        <v>9</v>
      </c>
      <c r="D1407" s="8">
        <v>2.984</v>
      </c>
      <c r="E1407" s="8">
        <v>3.8029999999999999</v>
      </c>
      <c r="F1407" s="8">
        <v>3.3220000000000001</v>
      </c>
      <c r="G1407" s="8">
        <f t="shared" si="84"/>
        <v>10.109</v>
      </c>
      <c r="H1407" s="8">
        <f t="shared" si="85"/>
        <v>29.518251063408847</v>
      </c>
      <c r="I1407" s="8">
        <f t="shared" si="86"/>
        <v>37.619942625383324</v>
      </c>
      <c r="J1407" s="8">
        <f t="shared" si="87"/>
        <v>32.861806311207836</v>
      </c>
    </row>
    <row r="1408" spans="1:10">
      <c r="A1408" s="12" t="s">
        <v>95</v>
      </c>
      <c r="B1408" s="1">
        <v>3</v>
      </c>
      <c r="C1408" s="1">
        <v>10</v>
      </c>
      <c r="D1408" s="8">
        <v>3.383</v>
      </c>
      <c r="E1408" s="8">
        <v>3.952</v>
      </c>
      <c r="F1408" s="8">
        <v>3.367</v>
      </c>
      <c r="G1408" s="8">
        <f t="shared" si="84"/>
        <v>10.702</v>
      </c>
      <c r="H1408" s="8">
        <f t="shared" si="85"/>
        <v>31.610913847878901</v>
      </c>
      <c r="I1408" s="8">
        <f t="shared" si="86"/>
        <v>36.927677069706597</v>
      </c>
      <c r="J1408" s="8">
        <f t="shared" si="87"/>
        <v>31.461409082414505</v>
      </c>
    </row>
    <row r="1409" spans="1:10">
      <c r="A1409" s="12" t="s">
        <v>95</v>
      </c>
      <c r="B1409" s="1">
        <v>3</v>
      </c>
      <c r="C1409" s="1">
        <v>11</v>
      </c>
      <c r="D1409" s="8">
        <v>3.5270000000000001</v>
      </c>
      <c r="E1409" s="8">
        <v>5.0679999999999996</v>
      </c>
      <c r="F1409" s="8">
        <v>3.0819999999999999</v>
      </c>
      <c r="G1409" s="8">
        <f t="shared" si="84"/>
        <v>11.677</v>
      </c>
      <c r="H1409" s="8">
        <f t="shared" si="85"/>
        <v>30.204675858525309</v>
      </c>
      <c r="I1409" s="8">
        <f t="shared" si="86"/>
        <v>43.401558619508435</v>
      </c>
      <c r="J1409" s="8">
        <f t="shared" si="87"/>
        <v>26.393765521966255</v>
      </c>
    </row>
    <row r="1410" spans="1:10">
      <c r="A1410" s="7" t="s">
        <v>96</v>
      </c>
      <c r="B1410" s="1">
        <v>1</v>
      </c>
      <c r="C1410" s="1" t="s">
        <v>9</v>
      </c>
      <c r="D1410" s="8">
        <v>2.6779999999999999</v>
      </c>
      <c r="E1410" s="8">
        <v>5.9290000000000003</v>
      </c>
      <c r="F1410" s="8">
        <v>3.7959999999999998</v>
      </c>
      <c r="G1410" s="8">
        <f t="shared" si="84"/>
        <v>12.402999999999999</v>
      </c>
      <c r="H1410" s="8">
        <f t="shared" si="85"/>
        <v>21.591550431347255</v>
      </c>
      <c r="I1410" s="8">
        <f t="shared" si="86"/>
        <v>47.802950898976057</v>
      </c>
      <c r="J1410" s="8">
        <f t="shared" si="87"/>
        <v>30.605498669676695</v>
      </c>
    </row>
    <row r="1411" spans="1:10">
      <c r="A1411" s="7" t="s">
        <v>96</v>
      </c>
      <c r="B1411" s="1">
        <v>1</v>
      </c>
      <c r="C1411" s="1" t="s">
        <v>10</v>
      </c>
      <c r="D1411" s="8">
        <v>1.802</v>
      </c>
      <c r="E1411" s="8">
        <v>5.34</v>
      </c>
      <c r="F1411" s="8">
        <v>3.7519999999999998</v>
      </c>
      <c r="G1411" s="8">
        <f t="shared" si="84"/>
        <v>10.893999999999998</v>
      </c>
      <c r="H1411" s="8">
        <f t="shared" si="85"/>
        <v>16.541215347897928</v>
      </c>
      <c r="I1411" s="8">
        <f t="shared" si="86"/>
        <v>49.01780796768864</v>
      </c>
      <c r="J1411" s="8">
        <f t="shared" si="87"/>
        <v>34.440976684413442</v>
      </c>
    </row>
    <row r="1412" spans="1:10">
      <c r="A1412" s="7" t="s">
        <v>96</v>
      </c>
      <c r="B1412" s="1">
        <v>1</v>
      </c>
      <c r="C1412" s="1" t="s">
        <v>11</v>
      </c>
      <c r="D1412" s="8">
        <v>2.0979999999999999</v>
      </c>
      <c r="E1412" s="8">
        <v>5.931</v>
      </c>
      <c r="F1412" s="8">
        <v>5.1619999999999999</v>
      </c>
      <c r="G1412" s="8">
        <f t="shared" ref="G1412:G1475" si="88">SUM(D1412:F1412)</f>
        <v>13.190999999999999</v>
      </c>
      <c r="H1412" s="8">
        <f t="shared" ref="H1412:H1475" si="89">D1412/G1412*100</f>
        <v>15.90478356455159</v>
      </c>
      <c r="I1412" s="8">
        <f t="shared" ref="I1412:I1475" si="90">E1412/G1412*100</f>
        <v>44.962474414373439</v>
      </c>
      <c r="J1412" s="8">
        <f t="shared" ref="J1412:J1475" si="91">F1412/G1412*100</f>
        <v>39.132742021074982</v>
      </c>
    </row>
    <row r="1413" spans="1:10">
      <c r="A1413" s="7" t="s">
        <v>96</v>
      </c>
      <c r="B1413" s="1">
        <v>1</v>
      </c>
      <c r="C1413" s="1" t="s">
        <v>12</v>
      </c>
      <c r="D1413" s="8">
        <v>1.4670000000000001</v>
      </c>
      <c r="E1413" s="8">
        <v>6.54</v>
      </c>
      <c r="F1413" s="8">
        <v>5.7069999999999999</v>
      </c>
      <c r="G1413" s="8">
        <f t="shared" si="88"/>
        <v>13.713999999999999</v>
      </c>
      <c r="H1413" s="8">
        <f t="shared" si="89"/>
        <v>10.697097856205339</v>
      </c>
      <c r="I1413" s="8">
        <f t="shared" si="90"/>
        <v>47.688493510281468</v>
      </c>
      <c r="J1413" s="8">
        <f t="shared" si="91"/>
        <v>41.6144086335132</v>
      </c>
    </row>
    <row r="1414" spans="1:10">
      <c r="A1414" s="7" t="s">
        <v>96</v>
      </c>
      <c r="B1414" s="1">
        <v>1</v>
      </c>
      <c r="C1414" s="1" t="s">
        <v>13</v>
      </c>
      <c r="D1414" s="8">
        <v>1.8740000000000001</v>
      </c>
      <c r="E1414" s="8">
        <v>6.1420000000000003</v>
      </c>
      <c r="F1414" s="8">
        <v>4.8979999999999997</v>
      </c>
      <c r="G1414" s="8">
        <f t="shared" si="88"/>
        <v>12.914</v>
      </c>
      <c r="H1414" s="8">
        <f t="shared" si="89"/>
        <v>14.511382995199011</v>
      </c>
      <c r="I1414" s="8">
        <f t="shared" si="90"/>
        <v>47.560786743069542</v>
      </c>
      <c r="J1414" s="8">
        <f t="shared" si="91"/>
        <v>37.927830261731458</v>
      </c>
    </row>
    <row r="1415" spans="1:10">
      <c r="A1415" s="7" t="s">
        <v>96</v>
      </c>
      <c r="B1415" s="1">
        <v>1</v>
      </c>
      <c r="C1415" s="1" t="s">
        <v>14</v>
      </c>
      <c r="D1415" s="8">
        <v>2.2709999999999999</v>
      </c>
      <c r="E1415" s="8">
        <v>6.12</v>
      </c>
      <c r="F1415" s="8">
        <v>5.992</v>
      </c>
      <c r="G1415" s="8">
        <f t="shared" si="88"/>
        <v>14.382999999999999</v>
      </c>
      <c r="H1415" s="8">
        <f t="shared" si="89"/>
        <v>15.789473684210526</v>
      </c>
      <c r="I1415" s="8">
        <f t="shared" si="90"/>
        <v>42.55023291385664</v>
      </c>
      <c r="J1415" s="8">
        <f t="shared" si="91"/>
        <v>41.66029340193284</v>
      </c>
    </row>
    <row r="1416" spans="1:10">
      <c r="A1416" s="7" t="s">
        <v>96</v>
      </c>
      <c r="B1416" s="1">
        <v>1</v>
      </c>
      <c r="C1416" s="1" t="s">
        <v>15</v>
      </c>
      <c r="D1416" s="8">
        <v>2.2090000000000001</v>
      </c>
      <c r="E1416" s="8">
        <v>6.3929999999999998</v>
      </c>
      <c r="F1416" s="8">
        <v>4.383</v>
      </c>
      <c r="G1416" s="8">
        <f t="shared" si="88"/>
        <v>12.984999999999999</v>
      </c>
      <c r="H1416" s="8">
        <f t="shared" si="89"/>
        <v>17.011936850211782</v>
      </c>
      <c r="I1416" s="8">
        <f t="shared" si="90"/>
        <v>49.233731228340396</v>
      </c>
      <c r="J1416" s="8">
        <f t="shared" si="91"/>
        <v>33.754331921447829</v>
      </c>
    </row>
    <row r="1417" spans="1:10">
      <c r="A1417" s="7" t="s">
        <v>96</v>
      </c>
      <c r="B1417" s="1">
        <v>1</v>
      </c>
      <c r="C1417" s="1" t="s">
        <v>16</v>
      </c>
      <c r="D1417" s="8">
        <v>1.33</v>
      </c>
      <c r="E1417" s="8">
        <v>6.0460000000000003</v>
      </c>
      <c r="F1417" s="8">
        <v>5.5519999999999996</v>
      </c>
      <c r="G1417" s="8">
        <f t="shared" si="88"/>
        <v>12.928000000000001</v>
      </c>
      <c r="H1417" s="8">
        <f t="shared" si="89"/>
        <v>10.287747524752474</v>
      </c>
      <c r="I1417" s="8">
        <f t="shared" si="90"/>
        <v>46.766707920792079</v>
      </c>
      <c r="J1417" s="8">
        <f t="shared" si="91"/>
        <v>42.945544554455438</v>
      </c>
    </row>
    <row r="1418" spans="1:10">
      <c r="A1418" s="7" t="s">
        <v>96</v>
      </c>
      <c r="B1418" s="1">
        <v>1</v>
      </c>
      <c r="C1418" s="1" t="s">
        <v>17</v>
      </c>
      <c r="D1418" s="8">
        <v>1.3009999999999999</v>
      </c>
      <c r="E1418" s="8">
        <v>7.9809999999999999</v>
      </c>
      <c r="F1418" s="8">
        <v>3.8159999999999998</v>
      </c>
      <c r="G1418" s="8">
        <f t="shared" si="88"/>
        <v>13.097999999999999</v>
      </c>
      <c r="H1418" s="8">
        <f t="shared" si="89"/>
        <v>9.9328141701023061</v>
      </c>
      <c r="I1418" s="8">
        <f t="shared" si="90"/>
        <v>60.932966865170258</v>
      </c>
      <c r="J1418" s="8">
        <f t="shared" si="91"/>
        <v>29.134218964727442</v>
      </c>
    </row>
    <row r="1419" spans="1:10">
      <c r="A1419" s="7" t="s">
        <v>96</v>
      </c>
      <c r="B1419" s="1">
        <v>2</v>
      </c>
      <c r="C1419" s="1" t="s">
        <v>9</v>
      </c>
      <c r="D1419" s="8">
        <v>1.7869999999999999</v>
      </c>
      <c r="E1419" s="8">
        <v>6.1719999999999997</v>
      </c>
      <c r="F1419" s="8">
        <v>4.5129999999999999</v>
      </c>
      <c r="G1419" s="8">
        <f t="shared" si="88"/>
        <v>12.472</v>
      </c>
      <c r="H1419" s="8">
        <f t="shared" si="89"/>
        <v>14.328094932649135</v>
      </c>
      <c r="I1419" s="8">
        <f t="shared" si="90"/>
        <v>49.486850545221294</v>
      </c>
      <c r="J1419" s="8">
        <f t="shared" si="91"/>
        <v>36.185054522129576</v>
      </c>
    </row>
    <row r="1420" spans="1:10">
      <c r="A1420" s="7" t="s">
        <v>96</v>
      </c>
      <c r="B1420" s="1">
        <v>2</v>
      </c>
      <c r="C1420" s="1" t="s">
        <v>10</v>
      </c>
      <c r="D1420" s="8">
        <v>1.2589999999999999</v>
      </c>
      <c r="E1420" s="8">
        <v>6.2130000000000001</v>
      </c>
      <c r="F1420" s="8">
        <v>5.2939999999999996</v>
      </c>
      <c r="G1420" s="8">
        <f t="shared" si="88"/>
        <v>12.765999999999998</v>
      </c>
      <c r="H1420" s="8">
        <f t="shared" si="89"/>
        <v>9.8621337928873576</v>
      </c>
      <c r="I1420" s="8">
        <f t="shared" si="90"/>
        <v>48.66833777220743</v>
      </c>
      <c r="J1420" s="8">
        <f t="shared" si="91"/>
        <v>41.469528434905214</v>
      </c>
    </row>
    <row r="1421" spans="1:10">
      <c r="A1421" s="7" t="s">
        <v>96</v>
      </c>
      <c r="B1421" s="1">
        <v>2</v>
      </c>
      <c r="C1421" s="1" t="s">
        <v>11</v>
      </c>
      <c r="D1421" s="8">
        <v>1.375</v>
      </c>
      <c r="E1421" s="8">
        <v>4.2249999999999996</v>
      </c>
      <c r="F1421" s="8">
        <v>6.8049999999999997</v>
      </c>
      <c r="G1421" s="8">
        <f t="shared" si="88"/>
        <v>12.404999999999999</v>
      </c>
      <c r="H1421" s="8">
        <f t="shared" si="89"/>
        <v>11.084240225715437</v>
      </c>
      <c r="I1421" s="8">
        <f t="shared" si="90"/>
        <v>34.058847239016529</v>
      </c>
      <c r="J1421" s="8">
        <f t="shared" si="91"/>
        <v>54.856912535268044</v>
      </c>
    </row>
    <row r="1422" spans="1:10">
      <c r="A1422" s="7" t="s">
        <v>96</v>
      </c>
      <c r="B1422" s="1">
        <v>2</v>
      </c>
      <c r="C1422" s="1" t="s">
        <v>12</v>
      </c>
      <c r="D1422" s="8">
        <v>1.3320000000000001</v>
      </c>
      <c r="E1422" s="8">
        <v>4.34</v>
      </c>
      <c r="F1422" s="8">
        <v>5.2240000000000002</v>
      </c>
      <c r="G1422" s="8">
        <f t="shared" si="88"/>
        <v>10.896000000000001</v>
      </c>
      <c r="H1422" s="8">
        <f t="shared" si="89"/>
        <v>12.224669603524228</v>
      </c>
      <c r="I1422" s="8">
        <f t="shared" si="90"/>
        <v>39.831130690161523</v>
      </c>
      <c r="J1422" s="8">
        <f t="shared" si="91"/>
        <v>47.944199706314244</v>
      </c>
    </row>
    <row r="1423" spans="1:10">
      <c r="A1423" s="7" t="s">
        <v>96</v>
      </c>
      <c r="B1423" s="1">
        <v>2</v>
      </c>
      <c r="C1423" s="1" t="s">
        <v>13</v>
      </c>
      <c r="D1423" s="8">
        <v>0.89700000000000002</v>
      </c>
      <c r="E1423" s="8">
        <v>5.5910000000000002</v>
      </c>
      <c r="F1423" s="8">
        <v>5.952</v>
      </c>
      <c r="G1423" s="8">
        <f t="shared" si="88"/>
        <v>12.440000000000001</v>
      </c>
      <c r="H1423" s="8">
        <f t="shared" si="89"/>
        <v>7.2106109324758831</v>
      </c>
      <c r="I1423" s="8">
        <f t="shared" si="90"/>
        <v>44.943729903536969</v>
      </c>
      <c r="J1423" s="8">
        <f t="shared" si="91"/>
        <v>47.845659163987129</v>
      </c>
    </row>
    <row r="1424" spans="1:10">
      <c r="A1424" s="7" t="s">
        <v>96</v>
      </c>
      <c r="B1424" s="1">
        <v>2</v>
      </c>
      <c r="C1424" s="1" t="s">
        <v>14</v>
      </c>
      <c r="D1424" s="8">
        <v>1.468</v>
      </c>
      <c r="E1424" s="8">
        <v>4.8369999999999997</v>
      </c>
      <c r="F1424" s="8">
        <v>6.1029999999999998</v>
      </c>
      <c r="G1424" s="8">
        <f t="shared" si="88"/>
        <v>12.407999999999999</v>
      </c>
      <c r="H1424" s="8">
        <f t="shared" si="89"/>
        <v>11.831076724693746</v>
      </c>
      <c r="I1424" s="8">
        <f t="shared" si="90"/>
        <v>38.982914248871694</v>
      </c>
      <c r="J1424" s="8">
        <f t="shared" si="91"/>
        <v>49.186009026434554</v>
      </c>
    </row>
    <row r="1425" spans="1:10">
      <c r="A1425" s="7" t="s">
        <v>96</v>
      </c>
      <c r="B1425" s="1">
        <v>2</v>
      </c>
      <c r="C1425" s="1" t="s">
        <v>15</v>
      </c>
      <c r="D1425" s="8">
        <v>0.872</v>
      </c>
      <c r="E1425" s="8">
        <v>5.9009999999999998</v>
      </c>
      <c r="F1425" s="8">
        <v>4.3529999999999998</v>
      </c>
      <c r="G1425" s="8">
        <f t="shared" si="88"/>
        <v>11.125999999999999</v>
      </c>
      <c r="H1425" s="8">
        <f t="shared" si="89"/>
        <v>7.8374977530109664</v>
      </c>
      <c r="I1425" s="8">
        <f t="shared" si="90"/>
        <v>53.037929174905628</v>
      </c>
      <c r="J1425" s="8">
        <f t="shared" si="91"/>
        <v>39.124573072083408</v>
      </c>
    </row>
    <row r="1426" spans="1:10">
      <c r="A1426" s="7" t="s">
        <v>96</v>
      </c>
      <c r="B1426" s="1">
        <v>2</v>
      </c>
      <c r="C1426" s="1" t="s">
        <v>16</v>
      </c>
      <c r="D1426" s="8">
        <v>0.92200000000000004</v>
      </c>
      <c r="E1426" s="8">
        <v>6.016</v>
      </c>
      <c r="F1426" s="8">
        <v>4.0519999999999996</v>
      </c>
      <c r="G1426" s="8">
        <f t="shared" si="88"/>
        <v>10.989999999999998</v>
      </c>
      <c r="H1426" s="8">
        <f t="shared" si="89"/>
        <v>8.3894449499545054</v>
      </c>
      <c r="I1426" s="8">
        <f t="shared" si="90"/>
        <v>54.740673339399457</v>
      </c>
      <c r="J1426" s="8">
        <f t="shared" si="91"/>
        <v>36.869881710646041</v>
      </c>
    </row>
    <row r="1427" spans="1:10">
      <c r="A1427" s="7" t="s">
        <v>97</v>
      </c>
      <c r="B1427" s="1">
        <v>1</v>
      </c>
      <c r="C1427" s="1" t="s">
        <v>9</v>
      </c>
      <c r="D1427" s="8">
        <v>1.972</v>
      </c>
      <c r="E1427" s="8">
        <v>7.3449999999999998</v>
      </c>
      <c r="F1427" s="8">
        <v>4.6470000000000002</v>
      </c>
      <c r="G1427" s="8">
        <f t="shared" si="88"/>
        <v>13.964</v>
      </c>
      <c r="H1427" s="8">
        <f t="shared" si="89"/>
        <v>14.12202807218562</v>
      </c>
      <c r="I1427" s="8">
        <f t="shared" si="90"/>
        <v>52.599541678602115</v>
      </c>
      <c r="J1427" s="8">
        <f t="shared" si="91"/>
        <v>33.278430249212256</v>
      </c>
    </row>
    <row r="1428" spans="1:10">
      <c r="A1428" s="7" t="s">
        <v>97</v>
      </c>
      <c r="B1428" s="1">
        <v>1</v>
      </c>
      <c r="C1428" s="1" t="s">
        <v>10</v>
      </c>
      <c r="D1428" s="8">
        <v>2.8439999999999999</v>
      </c>
      <c r="E1428" s="8">
        <v>7.149</v>
      </c>
      <c r="F1428" s="8">
        <v>3.145</v>
      </c>
      <c r="G1428" s="8">
        <f t="shared" si="88"/>
        <v>13.138</v>
      </c>
      <c r="H1428" s="8">
        <f t="shared" si="89"/>
        <v>21.647130461257422</v>
      </c>
      <c r="I1428" s="8">
        <f t="shared" si="90"/>
        <v>54.414674988582732</v>
      </c>
      <c r="J1428" s="8">
        <f t="shared" si="91"/>
        <v>23.938194550159842</v>
      </c>
    </row>
    <row r="1429" spans="1:10">
      <c r="A1429" s="7" t="s">
        <v>97</v>
      </c>
      <c r="B1429" s="1">
        <v>1</v>
      </c>
      <c r="C1429" s="1" t="s">
        <v>11</v>
      </c>
      <c r="D1429" s="8">
        <v>1.2390000000000001</v>
      </c>
      <c r="E1429" s="8">
        <v>8.5</v>
      </c>
      <c r="F1429" s="8">
        <v>3.9950000000000001</v>
      </c>
      <c r="G1429" s="8">
        <f t="shared" si="88"/>
        <v>13.734000000000002</v>
      </c>
      <c r="H1429" s="8">
        <f t="shared" si="89"/>
        <v>9.0214067278287455</v>
      </c>
      <c r="I1429" s="8">
        <f t="shared" si="90"/>
        <v>61.890199504878396</v>
      </c>
      <c r="J1429" s="8">
        <f t="shared" si="91"/>
        <v>29.088393767292846</v>
      </c>
    </row>
    <row r="1430" spans="1:10">
      <c r="A1430" s="7" t="s">
        <v>97</v>
      </c>
      <c r="B1430" s="1">
        <v>1</v>
      </c>
      <c r="C1430" s="1" t="s">
        <v>12</v>
      </c>
      <c r="D1430" s="8">
        <v>1.573</v>
      </c>
      <c r="E1430" s="8">
        <v>7.0359999999999996</v>
      </c>
      <c r="F1430" s="8">
        <v>4.6360000000000001</v>
      </c>
      <c r="G1430" s="8">
        <f t="shared" si="88"/>
        <v>13.245000000000001</v>
      </c>
      <c r="H1430" s="8">
        <f t="shared" si="89"/>
        <v>11.876179690449225</v>
      </c>
      <c r="I1430" s="8">
        <f t="shared" si="90"/>
        <v>53.121932804832007</v>
      </c>
      <c r="J1430" s="8">
        <f t="shared" si="91"/>
        <v>35.001887504718759</v>
      </c>
    </row>
    <row r="1431" spans="1:10">
      <c r="A1431" s="7" t="s">
        <v>97</v>
      </c>
      <c r="B1431" s="1">
        <v>1</v>
      </c>
      <c r="C1431" s="1" t="s">
        <v>13</v>
      </c>
      <c r="D1431" s="8">
        <v>2.879</v>
      </c>
      <c r="E1431" s="8">
        <v>6.194</v>
      </c>
      <c r="F1431" s="8">
        <v>3.6349999999999998</v>
      </c>
      <c r="G1431" s="8">
        <f t="shared" si="88"/>
        <v>12.708</v>
      </c>
      <c r="H1431" s="8">
        <f t="shared" si="89"/>
        <v>22.65502045955304</v>
      </c>
      <c r="I1431" s="8">
        <f t="shared" si="90"/>
        <v>48.740950582310354</v>
      </c>
      <c r="J1431" s="8">
        <f t="shared" si="91"/>
        <v>28.604028958136606</v>
      </c>
    </row>
    <row r="1432" spans="1:10">
      <c r="A1432" s="7" t="s">
        <v>97</v>
      </c>
      <c r="B1432" s="1">
        <v>1</v>
      </c>
      <c r="C1432" s="1" t="s">
        <v>14</v>
      </c>
      <c r="D1432" s="8">
        <v>1.954</v>
      </c>
      <c r="E1432" s="8">
        <v>6.8179999999999996</v>
      </c>
      <c r="F1432" s="8">
        <v>3.9510000000000001</v>
      </c>
      <c r="G1432" s="8">
        <f t="shared" si="88"/>
        <v>12.723000000000001</v>
      </c>
      <c r="H1432" s="8">
        <f t="shared" si="89"/>
        <v>15.358013047237284</v>
      </c>
      <c r="I1432" s="8">
        <f t="shared" si="90"/>
        <v>53.587990253870935</v>
      </c>
      <c r="J1432" s="8">
        <f t="shared" si="91"/>
        <v>31.053996698891766</v>
      </c>
    </row>
    <row r="1433" spans="1:10">
      <c r="A1433" s="7" t="s">
        <v>97</v>
      </c>
      <c r="B1433" s="1">
        <v>1</v>
      </c>
      <c r="C1433" s="1" t="s">
        <v>15</v>
      </c>
      <c r="D1433" s="8">
        <v>2.2050000000000001</v>
      </c>
      <c r="E1433" s="8">
        <v>6.0179999999999998</v>
      </c>
      <c r="F1433" s="8">
        <v>3.6339999999999999</v>
      </c>
      <c r="G1433" s="8">
        <f t="shared" si="88"/>
        <v>11.856999999999999</v>
      </c>
      <c r="H1433" s="8">
        <f t="shared" si="89"/>
        <v>18.596609597705999</v>
      </c>
      <c r="I1433" s="8">
        <f t="shared" si="90"/>
        <v>50.754828371426164</v>
      </c>
      <c r="J1433" s="8">
        <f t="shared" si="91"/>
        <v>30.648562030867843</v>
      </c>
    </row>
    <row r="1434" spans="1:10">
      <c r="A1434" s="7" t="s">
        <v>97</v>
      </c>
      <c r="B1434" s="1">
        <v>1</v>
      </c>
      <c r="C1434" s="1" t="s">
        <v>16</v>
      </c>
      <c r="D1434" s="8">
        <v>2.9780000000000002</v>
      </c>
      <c r="E1434" s="8">
        <v>5.681</v>
      </c>
      <c r="F1434" s="8">
        <v>4.1760000000000002</v>
      </c>
      <c r="G1434" s="8">
        <f t="shared" si="88"/>
        <v>12.835000000000001</v>
      </c>
      <c r="H1434" s="8">
        <f t="shared" si="89"/>
        <v>23.202181534865602</v>
      </c>
      <c r="I1434" s="8">
        <f t="shared" si="90"/>
        <v>44.261784183872223</v>
      </c>
      <c r="J1434" s="8">
        <f t="shared" si="91"/>
        <v>32.536034281262175</v>
      </c>
    </row>
    <row r="1435" spans="1:10">
      <c r="A1435" s="7" t="s">
        <v>97</v>
      </c>
      <c r="B1435" s="1">
        <v>1</v>
      </c>
      <c r="C1435" s="1" t="s">
        <v>17</v>
      </c>
      <c r="D1435" s="8">
        <v>1.0529999999999999</v>
      </c>
      <c r="E1435" s="8">
        <v>4.7640000000000002</v>
      </c>
      <c r="F1435" s="8">
        <v>4.9269999999999996</v>
      </c>
      <c r="G1435" s="8">
        <f t="shared" si="88"/>
        <v>10.744</v>
      </c>
      <c r="H1435" s="8">
        <f t="shared" si="89"/>
        <v>9.8008190618019349</v>
      </c>
      <c r="I1435" s="8">
        <f t="shared" si="90"/>
        <v>44.341027550260613</v>
      </c>
      <c r="J1435" s="8">
        <f t="shared" si="91"/>
        <v>45.858153387937449</v>
      </c>
    </row>
    <row r="1436" spans="1:10">
      <c r="A1436" s="7" t="s">
        <v>97</v>
      </c>
      <c r="B1436" s="1">
        <v>1</v>
      </c>
      <c r="C1436" s="1" t="s">
        <v>18</v>
      </c>
      <c r="D1436" s="8">
        <v>2.5910000000000002</v>
      </c>
      <c r="E1436" s="8">
        <v>7.093</v>
      </c>
      <c r="F1436" s="8">
        <v>3.1150000000000002</v>
      </c>
      <c r="G1436" s="8">
        <f t="shared" si="88"/>
        <v>12.799000000000001</v>
      </c>
      <c r="H1436" s="8">
        <f t="shared" si="89"/>
        <v>20.243769044456599</v>
      </c>
      <c r="I1436" s="8">
        <f t="shared" si="90"/>
        <v>55.418392061879828</v>
      </c>
      <c r="J1436" s="8">
        <f t="shared" si="91"/>
        <v>24.337838893663566</v>
      </c>
    </row>
    <row r="1437" spans="1:10">
      <c r="A1437" s="7" t="s">
        <v>97</v>
      </c>
      <c r="B1437" s="1">
        <v>1</v>
      </c>
      <c r="C1437" s="1" t="s">
        <v>19</v>
      </c>
      <c r="D1437" s="8">
        <v>2.0670000000000002</v>
      </c>
      <c r="E1437" s="8">
        <v>6.1580000000000004</v>
      </c>
      <c r="F1437" s="8">
        <v>4.952</v>
      </c>
      <c r="G1437" s="8">
        <f t="shared" si="88"/>
        <v>13.177000000000001</v>
      </c>
      <c r="H1437" s="8">
        <f t="shared" si="89"/>
        <v>15.686423313349016</v>
      </c>
      <c r="I1437" s="8">
        <f t="shared" si="90"/>
        <v>46.732943765652266</v>
      </c>
      <c r="J1437" s="8">
        <f t="shared" si="91"/>
        <v>37.58063292099871</v>
      </c>
    </row>
    <row r="1438" spans="1:10">
      <c r="A1438" s="7" t="s">
        <v>97</v>
      </c>
      <c r="B1438" s="1">
        <v>2</v>
      </c>
      <c r="C1438" s="1" t="s">
        <v>9</v>
      </c>
      <c r="D1438" s="8">
        <v>1.9390000000000001</v>
      </c>
      <c r="E1438" s="8">
        <v>5.2469999999999999</v>
      </c>
      <c r="F1438" s="8">
        <v>5.4210000000000003</v>
      </c>
      <c r="G1438" s="8">
        <f t="shared" si="88"/>
        <v>12.606999999999999</v>
      </c>
      <c r="H1438" s="8">
        <f t="shared" si="89"/>
        <v>15.380344253192671</v>
      </c>
      <c r="I1438" s="8">
        <f t="shared" si="90"/>
        <v>41.61973506781947</v>
      </c>
      <c r="J1438" s="8">
        <f t="shared" si="91"/>
        <v>42.99992067898787</v>
      </c>
    </row>
    <row r="1439" spans="1:10">
      <c r="A1439" s="7" t="s">
        <v>97</v>
      </c>
      <c r="B1439" s="1">
        <v>2</v>
      </c>
      <c r="C1439" s="1" t="s">
        <v>10</v>
      </c>
      <c r="D1439" s="8">
        <v>2.9359999999999999</v>
      </c>
      <c r="E1439" s="8">
        <v>4.476</v>
      </c>
      <c r="F1439" s="8">
        <v>5.5650000000000004</v>
      </c>
      <c r="G1439" s="8">
        <f t="shared" si="88"/>
        <v>12.977</v>
      </c>
      <c r="H1439" s="8">
        <f t="shared" si="89"/>
        <v>22.624643600215766</v>
      </c>
      <c r="I1439" s="8">
        <f t="shared" si="90"/>
        <v>34.491793172536021</v>
      </c>
      <c r="J1439" s="8">
        <f t="shared" si="91"/>
        <v>42.88356322724821</v>
      </c>
    </row>
    <row r="1440" spans="1:10">
      <c r="A1440" s="7" t="s">
        <v>97</v>
      </c>
      <c r="B1440" s="1">
        <v>2</v>
      </c>
      <c r="C1440" s="1" t="s">
        <v>11</v>
      </c>
      <c r="D1440" s="8">
        <v>1.2130000000000001</v>
      </c>
      <c r="E1440" s="8">
        <v>6.4210000000000003</v>
      </c>
      <c r="F1440" s="8">
        <v>5.34</v>
      </c>
      <c r="G1440" s="8">
        <f t="shared" si="88"/>
        <v>12.974</v>
      </c>
      <c r="H1440" s="8">
        <f t="shared" si="89"/>
        <v>9.3494681671034385</v>
      </c>
      <c r="I1440" s="8">
        <f t="shared" si="90"/>
        <v>49.491290272853398</v>
      </c>
      <c r="J1440" s="8">
        <f t="shared" si="91"/>
        <v>41.159241560043164</v>
      </c>
    </row>
    <row r="1441" spans="1:10">
      <c r="A1441" s="7" t="s">
        <v>97</v>
      </c>
      <c r="B1441" s="1">
        <v>2</v>
      </c>
      <c r="C1441" s="1" t="s">
        <v>12</v>
      </c>
      <c r="D1441" s="8">
        <v>2.335</v>
      </c>
      <c r="E1441" s="8">
        <v>4.6040000000000001</v>
      </c>
      <c r="F1441" s="8">
        <v>5.51</v>
      </c>
      <c r="G1441" s="8">
        <f t="shared" si="88"/>
        <v>12.449</v>
      </c>
      <c r="H1441" s="8">
        <f t="shared" si="89"/>
        <v>18.75652662864487</v>
      </c>
      <c r="I1441" s="8">
        <f t="shared" si="90"/>
        <v>36.982890191983294</v>
      </c>
      <c r="J1441" s="8">
        <f t="shared" si="91"/>
        <v>44.260583179371835</v>
      </c>
    </row>
    <row r="1442" spans="1:10">
      <c r="A1442" s="7" t="s">
        <v>97</v>
      </c>
      <c r="B1442" s="1">
        <v>2</v>
      </c>
      <c r="C1442" s="1" t="s">
        <v>13</v>
      </c>
      <c r="D1442" s="8">
        <v>2.173</v>
      </c>
      <c r="E1442" s="8">
        <v>6.02</v>
      </c>
      <c r="F1442" s="8">
        <v>4.0750000000000002</v>
      </c>
      <c r="G1442" s="8">
        <f t="shared" si="88"/>
        <v>12.268000000000001</v>
      </c>
      <c r="H1442" s="8">
        <f t="shared" si="89"/>
        <v>17.712748614281058</v>
      </c>
      <c r="I1442" s="8">
        <f t="shared" si="90"/>
        <v>49.070753179002274</v>
      </c>
      <c r="J1442" s="8">
        <f t="shared" si="91"/>
        <v>33.216498206716658</v>
      </c>
    </row>
    <row r="1443" spans="1:10">
      <c r="A1443" s="7" t="s">
        <v>97</v>
      </c>
      <c r="B1443" s="1">
        <v>2</v>
      </c>
      <c r="C1443" s="1" t="s">
        <v>14</v>
      </c>
      <c r="D1443" s="8">
        <v>1.831</v>
      </c>
      <c r="E1443" s="8">
        <v>6.9779999999999998</v>
      </c>
      <c r="F1443" s="8">
        <v>4.51</v>
      </c>
      <c r="G1443" s="8">
        <f t="shared" si="88"/>
        <v>13.318999999999999</v>
      </c>
      <c r="H1443" s="8">
        <f t="shared" si="89"/>
        <v>13.747278324198515</v>
      </c>
      <c r="I1443" s="8">
        <f t="shared" si="90"/>
        <v>52.391320669719953</v>
      </c>
      <c r="J1443" s="8">
        <f t="shared" si="91"/>
        <v>33.861401006081536</v>
      </c>
    </row>
    <row r="1444" spans="1:10">
      <c r="A1444" s="7" t="s">
        <v>97</v>
      </c>
      <c r="B1444" s="1">
        <v>2</v>
      </c>
      <c r="C1444" s="1" t="s">
        <v>15</v>
      </c>
      <c r="D1444" s="8">
        <v>1.625</v>
      </c>
      <c r="E1444" s="8">
        <v>7.7210000000000001</v>
      </c>
      <c r="F1444" s="8">
        <v>5.3559999999999999</v>
      </c>
      <c r="G1444" s="8">
        <f t="shared" si="88"/>
        <v>14.702</v>
      </c>
      <c r="H1444" s="8">
        <f t="shared" si="89"/>
        <v>11.052917970344172</v>
      </c>
      <c r="I1444" s="8">
        <f t="shared" si="90"/>
        <v>52.516664399401449</v>
      </c>
      <c r="J1444" s="8">
        <f t="shared" si="91"/>
        <v>36.430417630254382</v>
      </c>
    </row>
    <row r="1445" spans="1:10">
      <c r="A1445" s="7" t="s">
        <v>97</v>
      </c>
      <c r="B1445" s="1">
        <v>2</v>
      </c>
      <c r="C1445" s="1" t="s">
        <v>16</v>
      </c>
      <c r="D1445" s="8">
        <v>1.35</v>
      </c>
      <c r="E1445" s="8">
        <v>5.7320000000000002</v>
      </c>
      <c r="F1445" s="8">
        <v>5.532</v>
      </c>
      <c r="G1445" s="8">
        <f t="shared" si="88"/>
        <v>12.614000000000001</v>
      </c>
      <c r="H1445" s="8">
        <f t="shared" si="89"/>
        <v>10.702394165213255</v>
      </c>
      <c r="I1445" s="8">
        <f t="shared" si="90"/>
        <v>45.441572855557318</v>
      </c>
      <c r="J1445" s="8">
        <f t="shared" si="91"/>
        <v>43.856032979229425</v>
      </c>
    </row>
    <row r="1446" spans="1:10">
      <c r="A1446" s="7" t="s">
        <v>97</v>
      </c>
      <c r="B1446" s="1">
        <v>2</v>
      </c>
      <c r="C1446" s="1" t="s">
        <v>17</v>
      </c>
      <c r="D1446" s="8">
        <v>2.8929999999999998</v>
      </c>
      <c r="E1446" s="8">
        <v>4.9489999999999998</v>
      </c>
      <c r="F1446" s="8">
        <v>4.8079999999999998</v>
      </c>
      <c r="G1446" s="8">
        <f t="shared" si="88"/>
        <v>12.649999999999999</v>
      </c>
      <c r="H1446" s="8">
        <f t="shared" si="89"/>
        <v>22.869565217391305</v>
      </c>
      <c r="I1446" s="8">
        <f t="shared" si="90"/>
        <v>39.122529644268781</v>
      </c>
      <c r="J1446" s="8">
        <f t="shared" si="91"/>
        <v>38.007905138339929</v>
      </c>
    </row>
    <row r="1447" spans="1:10">
      <c r="A1447" s="7" t="s">
        <v>98</v>
      </c>
      <c r="B1447" s="1">
        <v>1</v>
      </c>
      <c r="C1447" s="1" t="s">
        <v>9</v>
      </c>
      <c r="D1447" s="8">
        <v>3.4180000000000001</v>
      </c>
      <c r="E1447" s="8">
        <v>4.5540000000000003</v>
      </c>
      <c r="F1447" s="8">
        <v>3.089</v>
      </c>
      <c r="G1447" s="8">
        <f t="shared" si="88"/>
        <v>11.061</v>
      </c>
      <c r="H1447" s="8">
        <f t="shared" si="89"/>
        <v>30.90136515685743</v>
      </c>
      <c r="I1447" s="8">
        <f t="shared" si="90"/>
        <v>41.171684296175755</v>
      </c>
      <c r="J1447" s="8">
        <f t="shared" si="91"/>
        <v>27.926950546966822</v>
      </c>
    </row>
    <row r="1448" spans="1:10">
      <c r="A1448" s="7" t="s">
        <v>98</v>
      </c>
      <c r="B1448" s="1">
        <v>1</v>
      </c>
      <c r="C1448" s="1" t="s">
        <v>10</v>
      </c>
      <c r="D1448" s="8">
        <v>1.9790000000000001</v>
      </c>
      <c r="E1448" s="8">
        <v>5.6639999999999997</v>
      </c>
      <c r="F1448" s="8">
        <v>3.4279999999999999</v>
      </c>
      <c r="G1448" s="8">
        <f t="shared" si="88"/>
        <v>11.071</v>
      </c>
      <c r="H1448" s="8">
        <f t="shared" si="89"/>
        <v>17.875530665703192</v>
      </c>
      <c r="I1448" s="8">
        <f t="shared" si="90"/>
        <v>51.160690091229334</v>
      </c>
      <c r="J1448" s="8">
        <f t="shared" si="91"/>
        <v>30.963779243067474</v>
      </c>
    </row>
    <row r="1449" spans="1:10">
      <c r="A1449" s="7" t="s">
        <v>98</v>
      </c>
      <c r="B1449" s="1">
        <v>1</v>
      </c>
      <c r="C1449" s="1" t="s">
        <v>11</v>
      </c>
      <c r="D1449" s="8">
        <v>2.3290000000000002</v>
      </c>
      <c r="E1449" s="8">
        <v>5.3879999999999999</v>
      </c>
      <c r="F1449" s="8">
        <v>2.5070000000000001</v>
      </c>
      <c r="G1449" s="8">
        <f t="shared" si="88"/>
        <v>10.224</v>
      </c>
      <c r="H1449" s="8">
        <f t="shared" si="89"/>
        <v>22.779733959311425</v>
      </c>
      <c r="I1449" s="8">
        <f t="shared" si="90"/>
        <v>52.699530516431928</v>
      </c>
      <c r="J1449" s="8">
        <f t="shared" si="91"/>
        <v>24.520735524256651</v>
      </c>
    </row>
    <row r="1450" spans="1:10">
      <c r="A1450" s="7" t="s">
        <v>98</v>
      </c>
      <c r="B1450" s="1">
        <v>1</v>
      </c>
      <c r="C1450" s="1" t="s">
        <v>12</v>
      </c>
      <c r="D1450" s="8">
        <v>1.607</v>
      </c>
      <c r="E1450" s="8">
        <v>5.64</v>
      </c>
      <c r="F1450" s="8">
        <v>3.444</v>
      </c>
      <c r="G1450" s="8">
        <f t="shared" si="88"/>
        <v>10.690999999999999</v>
      </c>
      <c r="H1450" s="8">
        <f t="shared" si="89"/>
        <v>15.031334767561502</v>
      </c>
      <c r="I1450" s="8">
        <f t="shared" si="90"/>
        <v>52.754653446824427</v>
      </c>
      <c r="J1450" s="8">
        <f t="shared" si="91"/>
        <v>32.214011785614069</v>
      </c>
    </row>
    <row r="1451" spans="1:10">
      <c r="A1451" s="7" t="s">
        <v>98</v>
      </c>
      <c r="B1451" s="1">
        <v>1</v>
      </c>
      <c r="C1451" s="1" t="s">
        <v>13</v>
      </c>
      <c r="D1451" s="8">
        <v>2.6589999999999998</v>
      </c>
      <c r="E1451" s="8">
        <v>6.0369999999999999</v>
      </c>
      <c r="F1451" s="8">
        <v>2.6859999999999999</v>
      </c>
      <c r="G1451" s="8">
        <f t="shared" si="88"/>
        <v>11.382</v>
      </c>
      <c r="H1451" s="8">
        <f t="shared" si="89"/>
        <v>23.361447900193287</v>
      </c>
      <c r="I1451" s="8">
        <f t="shared" si="90"/>
        <v>53.039887541732554</v>
      </c>
      <c r="J1451" s="8">
        <f t="shared" si="91"/>
        <v>23.598664558074152</v>
      </c>
    </row>
    <row r="1452" spans="1:10">
      <c r="A1452" s="7" t="s">
        <v>98</v>
      </c>
      <c r="B1452" s="1">
        <v>1</v>
      </c>
      <c r="C1452" s="1" t="s">
        <v>14</v>
      </c>
      <c r="D1452" s="8">
        <v>2.0939999999999999</v>
      </c>
      <c r="E1452" s="8">
        <v>5.8570000000000002</v>
      </c>
      <c r="F1452" s="8">
        <v>3.0209999999999999</v>
      </c>
      <c r="G1452" s="8">
        <f t="shared" si="88"/>
        <v>10.972000000000001</v>
      </c>
      <c r="H1452" s="8">
        <f t="shared" si="89"/>
        <v>19.084943492526428</v>
      </c>
      <c r="I1452" s="8">
        <f t="shared" si="90"/>
        <v>53.381334305504915</v>
      </c>
      <c r="J1452" s="8">
        <f t="shared" si="91"/>
        <v>27.53372220196864</v>
      </c>
    </row>
    <row r="1453" spans="1:10">
      <c r="A1453" s="7" t="s">
        <v>98</v>
      </c>
      <c r="B1453" s="1">
        <v>1</v>
      </c>
      <c r="C1453" s="1" t="s">
        <v>15</v>
      </c>
      <c r="D1453" s="8">
        <v>1.5760000000000001</v>
      </c>
      <c r="E1453" s="8">
        <v>4.351</v>
      </c>
      <c r="F1453" s="8">
        <v>3.0739999999999998</v>
      </c>
      <c r="G1453" s="8">
        <f t="shared" si="88"/>
        <v>9.0009999999999994</v>
      </c>
      <c r="H1453" s="8">
        <f t="shared" si="89"/>
        <v>17.509165648261309</v>
      </c>
      <c r="I1453" s="8">
        <f t="shared" si="90"/>
        <v>48.339073436284856</v>
      </c>
      <c r="J1453" s="8">
        <f t="shared" si="91"/>
        <v>34.151760915453835</v>
      </c>
    </row>
    <row r="1454" spans="1:10">
      <c r="A1454" s="7" t="s">
        <v>98</v>
      </c>
      <c r="B1454" s="1">
        <v>1</v>
      </c>
      <c r="C1454" s="1" t="s">
        <v>16</v>
      </c>
      <c r="D1454" s="8">
        <v>1.782</v>
      </c>
      <c r="E1454" s="8">
        <v>7.1680000000000001</v>
      </c>
      <c r="F1454" s="8">
        <v>3.5009999999999999</v>
      </c>
      <c r="G1454" s="8">
        <f t="shared" si="88"/>
        <v>12.450999999999999</v>
      </c>
      <c r="H1454" s="8">
        <f t="shared" si="89"/>
        <v>14.312103445506386</v>
      </c>
      <c r="I1454" s="8">
        <f t="shared" si="90"/>
        <v>57.569673118625019</v>
      </c>
      <c r="J1454" s="8">
        <f t="shared" si="91"/>
        <v>28.118223435868607</v>
      </c>
    </row>
    <row r="1455" spans="1:10">
      <c r="A1455" s="7" t="s">
        <v>98</v>
      </c>
      <c r="B1455" s="1">
        <v>1</v>
      </c>
      <c r="C1455" s="1" t="s">
        <v>17</v>
      </c>
      <c r="D1455" s="8">
        <v>3.44</v>
      </c>
      <c r="E1455" s="8">
        <v>3.911</v>
      </c>
      <c r="F1455" s="8">
        <v>3.351</v>
      </c>
      <c r="G1455" s="8">
        <f t="shared" si="88"/>
        <v>10.702</v>
      </c>
      <c r="H1455" s="8">
        <f t="shared" si="89"/>
        <v>32.14352457484582</v>
      </c>
      <c r="I1455" s="8">
        <f t="shared" si="90"/>
        <v>36.544571108204075</v>
      </c>
      <c r="J1455" s="8">
        <f t="shared" si="91"/>
        <v>31.311904316950102</v>
      </c>
    </row>
    <row r="1456" spans="1:10">
      <c r="A1456" s="7" t="s">
        <v>98</v>
      </c>
      <c r="B1456" s="1">
        <v>1</v>
      </c>
      <c r="C1456" s="1" t="s">
        <v>18</v>
      </c>
      <c r="D1456" s="8">
        <v>2.4780000000000002</v>
      </c>
      <c r="E1456" s="8">
        <v>4.4160000000000004</v>
      </c>
      <c r="F1456" s="8">
        <v>3.69</v>
      </c>
      <c r="G1456" s="8">
        <f t="shared" si="88"/>
        <v>10.584</v>
      </c>
      <c r="H1456" s="8">
        <f t="shared" si="89"/>
        <v>23.412698412698415</v>
      </c>
      <c r="I1456" s="8">
        <f t="shared" si="90"/>
        <v>41.723356009070301</v>
      </c>
      <c r="J1456" s="8">
        <f t="shared" si="91"/>
        <v>34.863945578231295</v>
      </c>
    </row>
    <row r="1457" spans="1:10">
      <c r="A1457" s="7" t="s">
        <v>98</v>
      </c>
      <c r="B1457" s="1">
        <v>2</v>
      </c>
      <c r="C1457" s="1" t="s">
        <v>9</v>
      </c>
      <c r="D1457" s="8">
        <v>2.0499999999999998</v>
      </c>
      <c r="E1457" s="8">
        <v>6.0270000000000001</v>
      </c>
      <c r="F1457" s="8">
        <v>3.41</v>
      </c>
      <c r="G1457" s="8">
        <f t="shared" si="88"/>
        <v>11.487</v>
      </c>
      <c r="H1457" s="8">
        <f t="shared" si="89"/>
        <v>17.846260990685121</v>
      </c>
      <c r="I1457" s="8">
        <f t="shared" si="90"/>
        <v>52.468007312614262</v>
      </c>
      <c r="J1457" s="8">
        <f t="shared" si="91"/>
        <v>29.685731696700618</v>
      </c>
    </row>
    <row r="1458" spans="1:10">
      <c r="A1458" s="7" t="s">
        <v>98</v>
      </c>
      <c r="B1458" s="1">
        <v>2</v>
      </c>
      <c r="C1458" s="1" t="s">
        <v>10</v>
      </c>
      <c r="D1458" s="8">
        <v>1.7969999999999999</v>
      </c>
      <c r="E1458" s="8">
        <v>6.4589999999999996</v>
      </c>
      <c r="F1458" s="8">
        <v>2.6549999999999998</v>
      </c>
      <c r="G1458" s="8">
        <f t="shared" si="88"/>
        <v>10.911</v>
      </c>
      <c r="H1458" s="8">
        <f t="shared" si="89"/>
        <v>16.469617816882046</v>
      </c>
      <c r="I1458" s="8">
        <f t="shared" si="90"/>
        <v>59.197140500412424</v>
      </c>
      <c r="J1458" s="8">
        <f t="shared" si="91"/>
        <v>24.333241682705527</v>
      </c>
    </row>
    <row r="1459" spans="1:10">
      <c r="A1459" s="7" t="s">
        <v>98</v>
      </c>
      <c r="B1459" s="1">
        <v>2</v>
      </c>
      <c r="C1459" s="1" t="s">
        <v>11</v>
      </c>
      <c r="D1459" s="8">
        <v>2.7519999999999998</v>
      </c>
      <c r="E1459" s="8">
        <v>5.1890000000000001</v>
      </c>
      <c r="F1459" s="8">
        <v>3.5150000000000001</v>
      </c>
      <c r="G1459" s="8">
        <f t="shared" si="88"/>
        <v>11.456</v>
      </c>
      <c r="H1459" s="8">
        <f t="shared" si="89"/>
        <v>24.022346368715084</v>
      </c>
      <c r="I1459" s="8">
        <f t="shared" si="90"/>
        <v>45.295041899441344</v>
      </c>
      <c r="J1459" s="8">
        <f t="shared" si="91"/>
        <v>30.682611731843579</v>
      </c>
    </row>
    <row r="1460" spans="1:10">
      <c r="A1460" s="7" t="s">
        <v>98</v>
      </c>
      <c r="B1460" s="1">
        <v>2</v>
      </c>
      <c r="C1460" s="1" t="s">
        <v>12</v>
      </c>
      <c r="D1460" s="8">
        <v>1.508</v>
      </c>
      <c r="E1460" s="8">
        <v>5.2640000000000002</v>
      </c>
      <c r="F1460" s="8">
        <v>3.9039999999999999</v>
      </c>
      <c r="G1460" s="8">
        <f t="shared" si="88"/>
        <v>10.676</v>
      </c>
      <c r="H1460" s="8">
        <f t="shared" si="89"/>
        <v>14.125140502060695</v>
      </c>
      <c r="I1460" s="8">
        <f t="shared" si="90"/>
        <v>49.306856500562006</v>
      </c>
      <c r="J1460" s="8">
        <f t="shared" si="91"/>
        <v>36.568002997377292</v>
      </c>
    </row>
    <row r="1461" spans="1:10">
      <c r="A1461" s="7" t="s">
        <v>98</v>
      </c>
      <c r="B1461" s="1">
        <v>2</v>
      </c>
      <c r="C1461" s="1" t="s">
        <v>13</v>
      </c>
      <c r="D1461" s="8">
        <v>2.2519999999999998</v>
      </c>
      <c r="E1461" s="8">
        <v>4.2869999999999999</v>
      </c>
      <c r="F1461" s="8">
        <v>4.0890000000000004</v>
      </c>
      <c r="G1461" s="8">
        <f t="shared" si="88"/>
        <v>10.628</v>
      </c>
      <c r="H1461" s="8">
        <f t="shared" si="89"/>
        <v>21.189311253293187</v>
      </c>
      <c r="I1461" s="8">
        <f t="shared" si="90"/>
        <v>40.336846066992848</v>
      </c>
      <c r="J1461" s="8">
        <f t="shared" si="91"/>
        <v>38.473842679713968</v>
      </c>
    </row>
    <row r="1462" spans="1:10">
      <c r="A1462" s="7" t="s">
        <v>98</v>
      </c>
      <c r="B1462" s="1">
        <v>2</v>
      </c>
      <c r="C1462" s="1" t="s">
        <v>14</v>
      </c>
      <c r="D1462" s="8">
        <v>2.488</v>
      </c>
      <c r="E1462" s="8">
        <v>4.452</v>
      </c>
      <c r="F1462" s="8">
        <v>4.0650000000000004</v>
      </c>
      <c r="G1462" s="8">
        <f t="shared" si="88"/>
        <v>11.004999999999999</v>
      </c>
      <c r="H1462" s="8">
        <f t="shared" si="89"/>
        <v>22.60790549750114</v>
      </c>
      <c r="I1462" s="8">
        <f t="shared" si="90"/>
        <v>40.454338936846888</v>
      </c>
      <c r="J1462" s="8">
        <f t="shared" si="91"/>
        <v>36.937755565651983</v>
      </c>
    </row>
    <row r="1463" spans="1:10">
      <c r="A1463" s="7" t="s">
        <v>98</v>
      </c>
      <c r="B1463" s="1">
        <v>2</v>
      </c>
      <c r="C1463" s="1" t="s">
        <v>15</v>
      </c>
      <c r="D1463" s="8">
        <v>1.605</v>
      </c>
      <c r="E1463" s="8">
        <v>5.508</v>
      </c>
      <c r="F1463" s="8">
        <v>3.2309999999999999</v>
      </c>
      <c r="G1463" s="8">
        <f t="shared" si="88"/>
        <v>10.343999999999999</v>
      </c>
      <c r="H1463" s="8">
        <f t="shared" si="89"/>
        <v>15.516241299303946</v>
      </c>
      <c r="I1463" s="8">
        <f t="shared" si="90"/>
        <v>53.24825986078887</v>
      </c>
      <c r="J1463" s="8">
        <f t="shared" si="91"/>
        <v>31.235498839907194</v>
      </c>
    </row>
    <row r="1464" spans="1:10">
      <c r="A1464" s="7" t="s">
        <v>98</v>
      </c>
      <c r="B1464" s="1">
        <v>2</v>
      </c>
      <c r="C1464" s="1" t="s">
        <v>16</v>
      </c>
      <c r="D1464" s="8">
        <v>2.6349999999999998</v>
      </c>
      <c r="E1464" s="8">
        <v>4.45</v>
      </c>
      <c r="F1464" s="8">
        <v>3.18</v>
      </c>
      <c r="G1464" s="8">
        <f t="shared" si="88"/>
        <v>10.265000000000001</v>
      </c>
      <c r="H1464" s="8">
        <f t="shared" si="89"/>
        <v>25.669751583049194</v>
      </c>
      <c r="I1464" s="8">
        <f t="shared" si="90"/>
        <v>43.351193375547979</v>
      </c>
      <c r="J1464" s="8">
        <f t="shared" si="91"/>
        <v>30.979055041402827</v>
      </c>
    </row>
    <row r="1465" spans="1:10">
      <c r="A1465" s="7" t="s">
        <v>98</v>
      </c>
      <c r="B1465" s="1">
        <v>2</v>
      </c>
      <c r="C1465" s="1" t="s">
        <v>17</v>
      </c>
      <c r="D1465" s="8">
        <v>1.903</v>
      </c>
      <c r="E1465" s="8">
        <v>5.2350000000000003</v>
      </c>
      <c r="F1465" s="8">
        <v>2.64</v>
      </c>
      <c r="G1465" s="8">
        <f t="shared" si="88"/>
        <v>9.7780000000000005</v>
      </c>
      <c r="H1465" s="8">
        <f t="shared" si="89"/>
        <v>19.462057680507261</v>
      </c>
      <c r="I1465" s="8">
        <f t="shared" si="90"/>
        <v>53.538555941910417</v>
      </c>
      <c r="J1465" s="8">
        <f t="shared" si="91"/>
        <v>26.999386377582329</v>
      </c>
    </row>
    <row r="1466" spans="1:10">
      <c r="A1466" s="7" t="s">
        <v>99</v>
      </c>
      <c r="B1466" s="1">
        <v>1</v>
      </c>
      <c r="C1466" s="1" t="s">
        <v>9</v>
      </c>
      <c r="D1466" s="8">
        <v>2.6640000000000001</v>
      </c>
      <c r="E1466" s="8">
        <v>5.7480000000000002</v>
      </c>
      <c r="F1466" s="8">
        <v>5.4969999999999999</v>
      </c>
      <c r="G1466" s="8">
        <f t="shared" si="88"/>
        <v>13.909000000000001</v>
      </c>
      <c r="H1466" s="8">
        <f t="shared" si="89"/>
        <v>19.153066359910849</v>
      </c>
      <c r="I1466" s="8">
        <f t="shared" si="90"/>
        <v>41.325760299086923</v>
      </c>
      <c r="J1466" s="8">
        <f t="shared" si="91"/>
        <v>39.521173341002225</v>
      </c>
    </row>
    <row r="1467" spans="1:10">
      <c r="A1467" s="7" t="s">
        <v>99</v>
      </c>
      <c r="B1467" s="1">
        <v>1</v>
      </c>
      <c r="C1467" s="1" t="s">
        <v>10</v>
      </c>
      <c r="D1467" s="8">
        <v>3.218</v>
      </c>
      <c r="E1467" s="8">
        <v>3.7589999999999999</v>
      </c>
      <c r="F1467" s="8">
        <v>4.5469999999999997</v>
      </c>
      <c r="G1467" s="8">
        <f t="shared" si="88"/>
        <v>11.524000000000001</v>
      </c>
      <c r="H1467" s="8">
        <f t="shared" si="89"/>
        <v>27.924331829225963</v>
      </c>
      <c r="I1467" s="8">
        <f t="shared" si="90"/>
        <v>32.618882332523427</v>
      </c>
      <c r="J1467" s="8">
        <f t="shared" si="91"/>
        <v>39.456785838250603</v>
      </c>
    </row>
    <row r="1468" spans="1:10">
      <c r="A1468" s="7" t="s">
        <v>99</v>
      </c>
      <c r="B1468" s="1">
        <v>1</v>
      </c>
      <c r="C1468" s="1" t="s">
        <v>11</v>
      </c>
      <c r="D1468" s="8">
        <v>2.9940000000000002</v>
      </c>
      <c r="E1468" s="8">
        <v>4.2889999999999997</v>
      </c>
      <c r="F1468" s="8">
        <v>3.25</v>
      </c>
      <c r="G1468" s="8">
        <f t="shared" si="88"/>
        <v>10.532999999999999</v>
      </c>
      <c r="H1468" s="8">
        <f t="shared" si="89"/>
        <v>28.424950156650532</v>
      </c>
      <c r="I1468" s="8">
        <f t="shared" si="90"/>
        <v>40.719643026678057</v>
      </c>
      <c r="J1468" s="8">
        <f t="shared" si="91"/>
        <v>30.855406816671415</v>
      </c>
    </row>
    <row r="1469" spans="1:10">
      <c r="A1469" s="7" t="s">
        <v>99</v>
      </c>
      <c r="B1469" s="1">
        <v>1</v>
      </c>
      <c r="C1469" s="1" t="s">
        <v>12</v>
      </c>
      <c r="D1469" s="8">
        <v>2.0619999999999998</v>
      </c>
      <c r="E1469" s="8">
        <v>4.133</v>
      </c>
      <c r="F1469" s="8">
        <v>5.9429999999999996</v>
      </c>
      <c r="G1469" s="8">
        <f t="shared" si="88"/>
        <v>12.138</v>
      </c>
      <c r="H1469" s="8">
        <f t="shared" si="89"/>
        <v>16.987971659251937</v>
      </c>
      <c r="I1469" s="8">
        <f t="shared" si="90"/>
        <v>34.050090624485094</v>
      </c>
      <c r="J1469" s="8">
        <f t="shared" si="91"/>
        <v>48.961937716262973</v>
      </c>
    </row>
    <row r="1470" spans="1:10">
      <c r="A1470" s="7" t="s">
        <v>99</v>
      </c>
      <c r="B1470" s="1">
        <v>1</v>
      </c>
      <c r="C1470" s="1" t="s">
        <v>13</v>
      </c>
      <c r="D1470" s="8">
        <v>2.3980000000000001</v>
      </c>
      <c r="E1470" s="8">
        <v>6.2069999999999999</v>
      </c>
      <c r="F1470" s="8">
        <v>4.3620000000000001</v>
      </c>
      <c r="G1470" s="8">
        <f t="shared" si="88"/>
        <v>12.967000000000001</v>
      </c>
      <c r="H1470" s="8">
        <f t="shared" si="89"/>
        <v>18.493097863808128</v>
      </c>
      <c r="I1470" s="8">
        <f t="shared" si="90"/>
        <v>47.867664070332374</v>
      </c>
      <c r="J1470" s="8">
        <f t="shared" si="91"/>
        <v>33.639238065859487</v>
      </c>
    </row>
    <row r="1471" spans="1:10">
      <c r="A1471" s="7" t="s">
        <v>99</v>
      </c>
      <c r="B1471" s="1">
        <v>1</v>
      </c>
      <c r="C1471" s="1" t="s">
        <v>14</v>
      </c>
      <c r="D1471" s="8">
        <v>2.5529999999999999</v>
      </c>
      <c r="E1471" s="8">
        <v>7.141</v>
      </c>
      <c r="F1471" s="8">
        <v>4.1989999999999998</v>
      </c>
      <c r="G1471" s="8">
        <f t="shared" si="88"/>
        <v>13.892999999999999</v>
      </c>
      <c r="H1471" s="8">
        <f t="shared" si="89"/>
        <v>18.376160656445691</v>
      </c>
      <c r="I1471" s="8">
        <f t="shared" si="90"/>
        <v>51.399985604261147</v>
      </c>
      <c r="J1471" s="8">
        <f t="shared" si="91"/>
        <v>30.223853739293173</v>
      </c>
    </row>
    <row r="1472" spans="1:10">
      <c r="A1472" s="7" t="s">
        <v>99</v>
      </c>
      <c r="B1472" s="1">
        <v>1</v>
      </c>
      <c r="C1472" s="1" t="s">
        <v>15</v>
      </c>
      <c r="D1472" s="8">
        <v>3.7919999999999998</v>
      </c>
      <c r="E1472" s="8">
        <v>3.8479999999999999</v>
      </c>
      <c r="F1472" s="8">
        <v>6.7990000000000004</v>
      </c>
      <c r="G1472" s="8">
        <f t="shared" si="88"/>
        <v>14.439</v>
      </c>
      <c r="H1472" s="8">
        <f t="shared" si="89"/>
        <v>26.262206523997506</v>
      </c>
      <c r="I1472" s="8">
        <f t="shared" si="90"/>
        <v>26.650045016967933</v>
      </c>
      <c r="J1472" s="8">
        <f t="shared" si="91"/>
        <v>47.087748459034565</v>
      </c>
    </row>
    <row r="1473" spans="1:10">
      <c r="A1473" s="7" t="s">
        <v>99</v>
      </c>
      <c r="B1473" s="1">
        <v>1</v>
      </c>
      <c r="C1473" s="1" t="s">
        <v>16</v>
      </c>
      <c r="D1473" s="8">
        <v>1.357</v>
      </c>
      <c r="E1473" s="8">
        <v>7.7640000000000002</v>
      </c>
      <c r="F1473" s="8">
        <v>5.5279999999999996</v>
      </c>
      <c r="G1473" s="8">
        <f t="shared" si="88"/>
        <v>14.649000000000001</v>
      </c>
      <c r="H1473" s="8">
        <f t="shared" si="89"/>
        <v>9.2634309509181492</v>
      </c>
      <c r="I1473" s="8">
        <f t="shared" si="90"/>
        <v>53.000204792135989</v>
      </c>
      <c r="J1473" s="8">
        <f t="shared" si="91"/>
        <v>37.736364256945862</v>
      </c>
    </row>
    <row r="1474" spans="1:10">
      <c r="A1474" s="7" t="s">
        <v>99</v>
      </c>
      <c r="B1474" s="1">
        <v>1</v>
      </c>
      <c r="C1474" s="1" t="s">
        <v>17</v>
      </c>
      <c r="D1474" s="8">
        <v>2.2320000000000002</v>
      </c>
      <c r="E1474" s="8">
        <v>5.7679999999999998</v>
      </c>
      <c r="F1474" s="8">
        <v>4.0090000000000003</v>
      </c>
      <c r="G1474" s="8">
        <f t="shared" si="88"/>
        <v>12.009</v>
      </c>
      <c r="H1474" s="8">
        <f t="shared" si="89"/>
        <v>18.586060454659005</v>
      </c>
      <c r="I1474" s="8">
        <f t="shared" si="90"/>
        <v>48.030643683903733</v>
      </c>
      <c r="J1474" s="8">
        <f t="shared" si="91"/>
        <v>33.383295861437254</v>
      </c>
    </row>
    <row r="1475" spans="1:10">
      <c r="A1475" s="7" t="s">
        <v>99</v>
      </c>
      <c r="B1475" s="1">
        <v>1</v>
      </c>
      <c r="C1475" s="1" t="s">
        <v>18</v>
      </c>
      <c r="D1475" s="8">
        <v>2.1800000000000002</v>
      </c>
      <c r="E1475" s="8">
        <v>5.5650000000000004</v>
      </c>
      <c r="F1475" s="8">
        <v>3.8140000000000001</v>
      </c>
      <c r="G1475" s="8">
        <f t="shared" si="88"/>
        <v>11.559000000000001</v>
      </c>
      <c r="H1475" s="8">
        <f t="shared" si="89"/>
        <v>18.859762955272945</v>
      </c>
      <c r="I1475" s="8">
        <f t="shared" si="90"/>
        <v>48.144303140410067</v>
      </c>
      <c r="J1475" s="8">
        <f t="shared" si="91"/>
        <v>32.995933904316985</v>
      </c>
    </row>
    <row r="1476" spans="1:10">
      <c r="A1476" s="7" t="s">
        <v>99</v>
      </c>
      <c r="B1476" s="1">
        <v>1</v>
      </c>
      <c r="C1476" s="1" t="s">
        <v>19</v>
      </c>
      <c r="D1476" s="8">
        <v>2.956</v>
      </c>
      <c r="E1476" s="8">
        <v>3.3519999999999999</v>
      </c>
      <c r="F1476" s="8">
        <v>3.4929999999999999</v>
      </c>
      <c r="G1476" s="8">
        <f t="shared" ref="G1476:G1539" si="92">SUM(D1476:F1476)</f>
        <v>9.8010000000000002</v>
      </c>
      <c r="H1476" s="8">
        <f t="shared" ref="H1476:H1539" si="93">D1476/G1476*100</f>
        <v>30.160187735945311</v>
      </c>
      <c r="I1476" s="8">
        <f t="shared" ref="I1476:I1539" si="94">E1476/G1476*100</f>
        <v>34.200591776349349</v>
      </c>
      <c r="J1476" s="8">
        <f t="shared" ref="J1476:J1539" si="95">F1476/G1476*100</f>
        <v>35.639220487705337</v>
      </c>
    </row>
    <row r="1477" spans="1:10">
      <c r="A1477" s="7" t="s">
        <v>99</v>
      </c>
      <c r="B1477" s="1">
        <v>2</v>
      </c>
      <c r="C1477" s="1" t="s">
        <v>9</v>
      </c>
      <c r="D1477" s="8">
        <v>1.766</v>
      </c>
      <c r="E1477" s="8">
        <v>5.9870000000000001</v>
      </c>
      <c r="F1477" s="8">
        <v>3.9710000000000001</v>
      </c>
      <c r="G1477" s="8">
        <f t="shared" si="92"/>
        <v>11.724</v>
      </c>
      <c r="H1477" s="8">
        <f t="shared" si="93"/>
        <v>15.063118389628114</v>
      </c>
      <c r="I1477" s="8">
        <f t="shared" si="94"/>
        <v>51.066189013988392</v>
      </c>
      <c r="J1477" s="8">
        <f t="shared" si="95"/>
        <v>33.870692596383492</v>
      </c>
    </row>
    <row r="1478" spans="1:10">
      <c r="A1478" s="7" t="s">
        <v>99</v>
      </c>
      <c r="B1478" s="1">
        <v>2</v>
      </c>
      <c r="C1478" s="1" t="s">
        <v>10</v>
      </c>
      <c r="D1478" s="8">
        <v>2.4889999999999999</v>
      </c>
      <c r="E1478" s="8">
        <v>5.64</v>
      </c>
      <c r="F1478" s="8">
        <v>3.923</v>
      </c>
      <c r="G1478" s="8">
        <f t="shared" si="92"/>
        <v>12.052</v>
      </c>
      <c r="H1478" s="8">
        <f t="shared" si="93"/>
        <v>20.652173913043477</v>
      </c>
      <c r="I1478" s="8">
        <f t="shared" si="94"/>
        <v>46.797212080982412</v>
      </c>
      <c r="J1478" s="8">
        <f t="shared" si="95"/>
        <v>32.550614005974118</v>
      </c>
    </row>
    <row r="1479" spans="1:10">
      <c r="A1479" s="7" t="s">
        <v>99</v>
      </c>
      <c r="B1479" s="1">
        <v>2</v>
      </c>
      <c r="C1479" s="1" t="s">
        <v>11</v>
      </c>
      <c r="D1479" s="8">
        <v>4.431</v>
      </c>
      <c r="E1479" s="8">
        <v>3.0249999999999999</v>
      </c>
      <c r="F1479" s="8">
        <v>3.367</v>
      </c>
      <c r="G1479" s="8">
        <f t="shared" si="92"/>
        <v>10.823</v>
      </c>
      <c r="H1479" s="8">
        <f t="shared" si="93"/>
        <v>40.940589485355261</v>
      </c>
      <c r="I1479" s="8">
        <f t="shared" si="94"/>
        <v>27.949736671902425</v>
      </c>
      <c r="J1479" s="8">
        <f t="shared" si="95"/>
        <v>31.109673842742307</v>
      </c>
    </row>
    <row r="1480" spans="1:10">
      <c r="A1480" s="7" t="s">
        <v>99</v>
      </c>
      <c r="B1480" s="1">
        <v>2</v>
      </c>
      <c r="C1480" s="1" t="s">
        <v>12</v>
      </c>
      <c r="D1480" s="8">
        <v>2.7330000000000001</v>
      </c>
      <c r="E1480" s="8">
        <v>6.0309999999999997</v>
      </c>
      <c r="F1480" s="8">
        <v>3.3149999999999999</v>
      </c>
      <c r="G1480" s="8">
        <f t="shared" si="92"/>
        <v>12.078999999999999</v>
      </c>
      <c r="H1480" s="8">
        <f t="shared" si="93"/>
        <v>22.626045202417423</v>
      </c>
      <c r="I1480" s="8">
        <f t="shared" si="94"/>
        <v>49.929629936253008</v>
      </c>
      <c r="J1480" s="8">
        <f t="shared" si="95"/>
        <v>27.444324861329584</v>
      </c>
    </row>
    <row r="1481" spans="1:10">
      <c r="A1481" s="7" t="s">
        <v>99</v>
      </c>
      <c r="B1481" s="1">
        <v>2</v>
      </c>
      <c r="C1481" s="1" t="s">
        <v>13</v>
      </c>
      <c r="D1481" s="8">
        <v>1.8180000000000001</v>
      </c>
      <c r="E1481" s="8">
        <v>6.3070000000000004</v>
      </c>
      <c r="F1481" s="8">
        <v>3.782</v>
      </c>
      <c r="G1481" s="8">
        <f t="shared" si="92"/>
        <v>11.907</v>
      </c>
      <c r="H1481" s="8">
        <f t="shared" si="93"/>
        <v>15.268329554043842</v>
      </c>
      <c r="I1481" s="8">
        <f t="shared" si="94"/>
        <v>52.968841857730752</v>
      </c>
      <c r="J1481" s="8">
        <f t="shared" si="95"/>
        <v>31.76282858822541</v>
      </c>
    </row>
    <row r="1482" spans="1:10">
      <c r="A1482" s="7" t="s">
        <v>99</v>
      </c>
      <c r="B1482" s="1">
        <v>2</v>
      </c>
      <c r="C1482" s="1" t="s">
        <v>14</v>
      </c>
      <c r="D1482" s="8">
        <v>1.75</v>
      </c>
      <c r="E1482" s="8">
        <v>5.9930000000000003</v>
      </c>
      <c r="F1482" s="8">
        <v>2.8260000000000001</v>
      </c>
      <c r="G1482" s="8">
        <f t="shared" si="92"/>
        <v>10.569000000000001</v>
      </c>
      <c r="H1482" s="8">
        <f t="shared" si="93"/>
        <v>16.557857886271169</v>
      </c>
      <c r="I1482" s="8">
        <f t="shared" si="94"/>
        <v>56.703567035670353</v>
      </c>
      <c r="J1482" s="8">
        <f t="shared" si="95"/>
        <v>26.738575078058474</v>
      </c>
    </row>
    <row r="1483" spans="1:10">
      <c r="A1483" s="7" t="s">
        <v>99</v>
      </c>
      <c r="B1483" s="1">
        <v>2</v>
      </c>
      <c r="C1483" s="1" t="s">
        <v>15</v>
      </c>
      <c r="D1483" s="8">
        <v>4.2149999999999999</v>
      </c>
      <c r="E1483" s="8">
        <v>4.7270000000000003</v>
      </c>
      <c r="F1483" s="8">
        <v>3.2919999999999998</v>
      </c>
      <c r="G1483" s="8">
        <f t="shared" si="92"/>
        <v>12.234</v>
      </c>
      <c r="H1483" s="8">
        <f t="shared" si="93"/>
        <v>34.453163315350658</v>
      </c>
      <c r="I1483" s="8">
        <f t="shared" si="94"/>
        <v>38.638221350335137</v>
      </c>
      <c r="J1483" s="8">
        <f t="shared" si="95"/>
        <v>26.908615334314206</v>
      </c>
    </row>
    <row r="1484" spans="1:10">
      <c r="A1484" s="7" t="s">
        <v>99</v>
      </c>
      <c r="B1484" s="1">
        <v>2</v>
      </c>
      <c r="C1484" s="1" t="s">
        <v>16</v>
      </c>
      <c r="D1484" s="8">
        <v>1.6930000000000001</v>
      </c>
      <c r="E1484" s="8">
        <v>4.6929999999999996</v>
      </c>
      <c r="F1484" s="8">
        <v>3.8260000000000001</v>
      </c>
      <c r="G1484" s="8">
        <f t="shared" si="92"/>
        <v>10.212</v>
      </c>
      <c r="H1484" s="8">
        <f t="shared" si="93"/>
        <v>16.578535056795925</v>
      </c>
      <c r="I1484" s="8">
        <f t="shared" si="94"/>
        <v>45.95573834704269</v>
      </c>
      <c r="J1484" s="8">
        <f t="shared" si="95"/>
        <v>37.465726596161382</v>
      </c>
    </row>
    <row r="1485" spans="1:10">
      <c r="A1485" s="7" t="s">
        <v>99</v>
      </c>
      <c r="B1485" s="1">
        <v>2</v>
      </c>
      <c r="C1485" s="1" t="s">
        <v>17</v>
      </c>
      <c r="D1485" s="8">
        <v>4.6989999999999998</v>
      </c>
      <c r="E1485" s="8">
        <v>3.42</v>
      </c>
      <c r="F1485" s="8">
        <v>3.153</v>
      </c>
      <c r="G1485" s="8">
        <f t="shared" si="92"/>
        <v>11.272</v>
      </c>
      <c r="H1485" s="8">
        <f t="shared" si="93"/>
        <v>41.687366926898505</v>
      </c>
      <c r="I1485" s="8">
        <f t="shared" si="94"/>
        <v>30.340667139815469</v>
      </c>
      <c r="J1485" s="8">
        <f t="shared" si="95"/>
        <v>27.971965933286018</v>
      </c>
    </row>
    <row r="1486" spans="1:10">
      <c r="A1486" s="7" t="s">
        <v>100</v>
      </c>
      <c r="B1486" s="1">
        <v>1</v>
      </c>
      <c r="C1486" s="1" t="s">
        <v>9</v>
      </c>
      <c r="D1486" s="8">
        <v>1.373</v>
      </c>
      <c r="E1486" s="8">
        <v>4.76</v>
      </c>
      <c r="F1486" s="8">
        <v>2.1909999999999998</v>
      </c>
      <c r="G1486" s="8">
        <f t="shared" si="92"/>
        <v>8.3239999999999998</v>
      </c>
      <c r="H1486" s="8">
        <f t="shared" si="93"/>
        <v>16.494473810667948</v>
      </c>
      <c r="I1486" s="8">
        <f t="shared" si="94"/>
        <v>57.184046131667465</v>
      </c>
      <c r="J1486" s="8">
        <f t="shared" si="95"/>
        <v>26.32148005766458</v>
      </c>
    </row>
    <row r="1487" spans="1:10">
      <c r="A1487" s="7" t="s">
        <v>100</v>
      </c>
      <c r="B1487" s="1">
        <v>1</v>
      </c>
      <c r="C1487" s="1" t="s">
        <v>10</v>
      </c>
      <c r="D1487" s="8">
        <v>1.528</v>
      </c>
      <c r="E1487" s="8">
        <v>5.9009999999999998</v>
      </c>
      <c r="F1487" s="8">
        <v>2.7890000000000001</v>
      </c>
      <c r="G1487" s="8">
        <f t="shared" si="92"/>
        <v>10.218</v>
      </c>
      <c r="H1487" s="8">
        <f t="shared" si="93"/>
        <v>14.954002740262281</v>
      </c>
      <c r="I1487" s="8">
        <f t="shared" si="94"/>
        <v>57.75102759835584</v>
      </c>
      <c r="J1487" s="8">
        <f t="shared" si="95"/>
        <v>27.294969661381881</v>
      </c>
    </row>
    <row r="1488" spans="1:10">
      <c r="A1488" s="7" t="s">
        <v>100</v>
      </c>
      <c r="B1488" s="1">
        <v>1</v>
      </c>
      <c r="C1488" s="1" t="s">
        <v>11</v>
      </c>
      <c r="D1488" s="8">
        <v>1.41</v>
      </c>
      <c r="E1488" s="8">
        <v>5.8179999999999996</v>
      </c>
      <c r="F1488" s="8">
        <v>2.2730000000000001</v>
      </c>
      <c r="G1488" s="8">
        <f t="shared" si="92"/>
        <v>9.5009999999999994</v>
      </c>
      <c r="H1488" s="8">
        <f t="shared" si="93"/>
        <v>14.840543100726238</v>
      </c>
      <c r="I1488" s="8">
        <f t="shared" si="94"/>
        <v>61.235659404273235</v>
      </c>
      <c r="J1488" s="8">
        <f t="shared" si="95"/>
        <v>23.923797495000528</v>
      </c>
    </row>
    <row r="1489" spans="1:10">
      <c r="A1489" s="7" t="s">
        <v>100</v>
      </c>
      <c r="B1489" s="1">
        <v>1</v>
      </c>
      <c r="C1489" s="1" t="s">
        <v>12</v>
      </c>
      <c r="D1489" s="8">
        <v>1.6120000000000001</v>
      </c>
      <c r="E1489" s="8">
        <v>6.2729999999999997</v>
      </c>
      <c r="F1489" s="8">
        <v>3.0459999999999998</v>
      </c>
      <c r="G1489" s="8">
        <f t="shared" si="92"/>
        <v>10.930999999999999</v>
      </c>
      <c r="H1489" s="8">
        <f t="shared" si="93"/>
        <v>14.747049675235571</v>
      </c>
      <c r="I1489" s="8">
        <f t="shared" si="94"/>
        <v>57.387247278382581</v>
      </c>
      <c r="J1489" s="8">
        <f t="shared" si="95"/>
        <v>27.865703046381853</v>
      </c>
    </row>
    <row r="1490" spans="1:10">
      <c r="A1490" s="7" t="s">
        <v>100</v>
      </c>
      <c r="B1490" s="1">
        <v>1</v>
      </c>
      <c r="C1490" s="1" t="s">
        <v>13</v>
      </c>
      <c r="D1490" s="8">
        <v>1.5129999999999999</v>
      </c>
      <c r="E1490" s="8">
        <v>5.8890000000000002</v>
      </c>
      <c r="F1490" s="8">
        <v>2.85</v>
      </c>
      <c r="G1490" s="8">
        <f t="shared" si="92"/>
        <v>10.252000000000001</v>
      </c>
      <c r="H1490" s="8">
        <f t="shared" si="93"/>
        <v>14.758095981271946</v>
      </c>
      <c r="I1490" s="8">
        <f t="shared" si="94"/>
        <v>57.442450253609046</v>
      </c>
      <c r="J1490" s="8">
        <f t="shared" si="95"/>
        <v>27.799453765118997</v>
      </c>
    </row>
    <row r="1491" spans="1:10">
      <c r="A1491" s="7" t="s">
        <v>100</v>
      </c>
      <c r="B1491" s="1">
        <v>1</v>
      </c>
      <c r="C1491" s="1" t="s">
        <v>14</v>
      </c>
      <c r="D1491" s="8">
        <v>1.2809999999999999</v>
      </c>
      <c r="E1491" s="8">
        <v>7.15</v>
      </c>
      <c r="F1491" s="8">
        <v>2.5</v>
      </c>
      <c r="G1491" s="8">
        <f t="shared" si="92"/>
        <v>10.931000000000001</v>
      </c>
      <c r="H1491" s="8">
        <f t="shared" si="93"/>
        <v>11.718964413136948</v>
      </c>
      <c r="I1491" s="8">
        <f t="shared" si="94"/>
        <v>65.41030097886744</v>
      </c>
      <c r="J1491" s="8">
        <f t="shared" si="95"/>
        <v>22.870734607995608</v>
      </c>
    </row>
    <row r="1492" spans="1:10">
      <c r="A1492" s="7" t="s">
        <v>100</v>
      </c>
      <c r="B1492" s="1">
        <v>1</v>
      </c>
      <c r="C1492" s="1" t="s">
        <v>15</v>
      </c>
      <c r="D1492" s="8">
        <v>1.659</v>
      </c>
      <c r="E1492" s="8">
        <v>6.4969999999999999</v>
      </c>
      <c r="F1492" s="8">
        <v>2.774</v>
      </c>
      <c r="G1492" s="8">
        <f t="shared" si="92"/>
        <v>10.93</v>
      </c>
      <c r="H1492" s="8">
        <f t="shared" si="93"/>
        <v>15.178408051235134</v>
      </c>
      <c r="I1492" s="8">
        <f t="shared" si="94"/>
        <v>59.441903019213171</v>
      </c>
      <c r="J1492" s="8">
        <f t="shared" si="95"/>
        <v>25.379688929551691</v>
      </c>
    </row>
    <row r="1493" spans="1:10">
      <c r="A1493" s="7" t="s">
        <v>100</v>
      </c>
      <c r="B1493" s="1">
        <v>1</v>
      </c>
      <c r="C1493" s="1" t="s">
        <v>16</v>
      </c>
      <c r="D1493" s="8">
        <v>2.294</v>
      </c>
      <c r="E1493" s="8">
        <v>5.7839999999999998</v>
      </c>
      <c r="F1493" s="8">
        <v>3.0569999999999999</v>
      </c>
      <c r="G1493" s="8">
        <f t="shared" si="92"/>
        <v>11.135</v>
      </c>
      <c r="H1493" s="8">
        <f t="shared" si="93"/>
        <v>20.601706331387518</v>
      </c>
      <c r="I1493" s="8">
        <f t="shared" si="94"/>
        <v>51.944319712617869</v>
      </c>
      <c r="J1493" s="8">
        <f t="shared" si="95"/>
        <v>27.453973955994609</v>
      </c>
    </row>
    <row r="1494" spans="1:10">
      <c r="A1494" s="7" t="s">
        <v>100</v>
      </c>
      <c r="B1494" s="1">
        <v>1</v>
      </c>
      <c r="C1494" s="1" t="s">
        <v>17</v>
      </c>
      <c r="D1494" s="8">
        <v>2.4620000000000002</v>
      </c>
      <c r="E1494" s="8">
        <v>5.3579999999999997</v>
      </c>
      <c r="F1494" s="8">
        <v>2.452</v>
      </c>
      <c r="G1494" s="8">
        <f t="shared" si="92"/>
        <v>10.272</v>
      </c>
      <c r="H1494" s="8">
        <f t="shared" si="93"/>
        <v>23.968068535825545</v>
      </c>
      <c r="I1494" s="8">
        <f t="shared" si="94"/>
        <v>52.161214953271021</v>
      </c>
      <c r="J1494" s="8">
        <f t="shared" si="95"/>
        <v>23.870716510903424</v>
      </c>
    </row>
    <row r="1495" spans="1:10">
      <c r="A1495" s="7" t="s">
        <v>100</v>
      </c>
      <c r="B1495" s="1">
        <v>1</v>
      </c>
      <c r="C1495" s="1" t="s">
        <v>18</v>
      </c>
      <c r="D1495" s="8">
        <v>1.1870000000000001</v>
      </c>
      <c r="E1495" s="8">
        <v>5.9139999999999997</v>
      </c>
      <c r="F1495" s="8">
        <v>2.4289999999999998</v>
      </c>
      <c r="G1495" s="8">
        <f t="shared" si="92"/>
        <v>9.5299999999999994</v>
      </c>
      <c r="H1495" s="8">
        <f t="shared" si="93"/>
        <v>12.455403987408186</v>
      </c>
      <c r="I1495" s="8">
        <f t="shared" si="94"/>
        <v>62.056663168940183</v>
      </c>
      <c r="J1495" s="8">
        <f t="shared" si="95"/>
        <v>25.487932843651627</v>
      </c>
    </row>
    <row r="1496" spans="1:10">
      <c r="A1496" s="7" t="s">
        <v>100</v>
      </c>
      <c r="B1496" s="1">
        <v>2</v>
      </c>
      <c r="C1496" s="1" t="s">
        <v>9</v>
      </c>
      <c r="D1496" s="8">
        <v>3.3889999999999998</v>
      </c>
      <c r="E1496" s="8">
        <v>6.0590000000000002</v>
      </c>
      <c r="F1496" s="8">
        <v>4.1680000000000001</v>
      </c>
      <c r="G1496" s="8">
        <f t="shared" si="92"/>
        <v>13.616</v>
      </c>
      <c r="H1496" s="8">
        <f t="shared" si="93"/>
        <v>24.889835487661575</v>
      </c>
      <c r="I1496" s="8">
        <f t="shared" si="94"/>
        <v>44.499118683901294</v>
      </c>
      <c r="J1496" s="8">
        <f t="shared" si="95"/>
        <v>30.611045828437135</v>
      </c>
    </row>
    <row r="1497" spans="1:10">
      <c r="A1497" s="7" t="s">
        <v>100</v>
      </c>
      <c r="B1497" s="1">
        <v>2</v>
      </c>
      <c r="C1497" s="1" t="s">
        <v>10</v>
      </c>
      <c r="D1497" s="8">
        <v>1.085</v>
      </c>
      <c r="E1497" s="8">
        <v>5.4749999999999996</v>
      </c>
      <c r="F1497" s="8">
        <v>4.2069999999999999</v>
      </c>
      <c r="G1497" s="8">
        <f t="shared" si="92"/>
        <v>10.766999999999999</v>
      </c>
      <c r="H1497" s="8">
        <f t="shared" si="93"/>
        <v>10.077087396675026</v>
      </c>
      <c r="I1497" s="8">
        <f t="shared" si="94"/>
        <v>50.84981889105601</v>
      </c>
      <c r="J1497" s="8">
        <f t="shared" si="95"/>
        <v>39.073093712268971</v>
      </c>
    </row>
    <row r="1498" spans="1:10">
      <c r="A1498" s="7" t="s">
        <v>100</v>
      </c>
      <c r="B1498" s="1">
        <v>2</v>
      </c>
      <c r="C1498" s="1" t="s">
        <v>11</v>
      </c>
      <c r="D1498" s="8">
        <v>2.87</v>
      </c>
      <c r="E1498" s="8">
        <v>4.9720000000000004</v>
      </c>
      <c r="F1498" s="8">
        <v>3.6360000000000001</v>
      </c>
      <c r="G1498" s="8">
        <f t="shared" si="92"/>
        <v>11.478000000000002</v>
      </c>
      <c r="H1498" s="8">
        <f t="shared" si="93"/>
        <v>25.004356159609685</v>
      </c>
      <c r="I1498" s="8">
        <f t="shared" si="94"/>
        <v>43.31765115873845</v>
      </c>
      <c r="J1498" s="8">
        <f t="shared" si="95"/>
        <v>31.677992681651851</v>
      </c>
    </row>
    <row r="1499" spans="1:10">
      <c r="A1499" s="7" t="s">
        <v>100</v>
      </c>
      <c r="B1499" s="1">
        <v>2</v>
      </c>
      <c r="C1499" s="1" t="s">
        <v>12</v>
      </c>
      <c r="D1499" s="8">
        <v>1.7809999999999999</v>
      </c>
      <c r="E1499" s="8">
        <v>4.1790000000000003</v>
      </c>
      <c r="F1499" s="8">
        <v>3.4950000000000001</v>
      </c>
      <c r="G1499" s="8">
        <f t="shared" si="92"/>
        <v>9.4550000000000001</v>
      </c>
      <c r="H1499" s="8">
        <f t="shared" si="93"/>
        <v>18.836594394500263</v>
      </c>
      <c r="I1499" s="8">
        <f t="shared" si="94"/>
        <v>44.1988365943945</v>
      </c>
      <c r="J1499" s="8">
        <f t="shared" si="95"/>
        <v>36.964569011105233</v>
      </c>
    </row>
    <row r="1500" spans="1:10">
      <c r="A1500" s="7" t="s">
        <v>100</v>
      </c>
      <c r="B1500" s="1">
        <v>2</v>
      </c>
      <c r="C1500" s="1" t="s">
        <v>13</v>
      </c>
      <c r="D1500" s="8">
        <v>1.8080000000000001</v>
      </c>
      <c r="E1500" s="8">
        <v>4.3879999999999999</v>
      </c>
      <c r="F1500" s="8">
        <v>4.41</v>
      </c>
      <c r="G1500" s="8">
        <f t="shared" si="92"/>
        <v>10.606</v>
      </c>
      <c r="H1500" s="8">
        <f t="shared" si="93"/>
        <v>17.046954554026023</v>
      </c>
      <c r="I1500" s="8">
        <f t="shared" si="94"/>
        <v>41.372807844616254</v>
      </c>
      <c r="J1500" s="8">
        <f t="shared" si="95"/>
        <v>41.580237601357723</v>
      </c>
    </row>
    <row r="1501" spans="1:10">
      <c r="A1501" s="7" t="s">
        <v>100</v>
      </c>
      <c r="B1501" s="1">
        <v>2</v>
      </c>
      <c r="C1501" s="1" t="s">
        <v>14</v>
      </c>
      <c r="D1501" s="8">
        <v>1.734</v>
      </c>
      <c r="E1501" s="8">
        <v>4.391</v>
      </c>
      <c r="F1501" s="8">
        <v>3.294</v>
      </c>
      <c r="G1501" s="8">
        <f t="shared" si="92"/>
        <v>9.4190000000000005</v>
      </c>
      <c r="H1501" s="8">
        <f t="shared" si="93"/>
        <v>18.409597621828219</v>
      </c>
      <c r="I1501" s="8">
        <f t="shared" si="94"/>
        <v>46.618536999681496</v>
      </c>
      <c r="J1501" s="8">
        <f t="shared" si="95"/>
        <v>34.971865378490286</v>
      </c>
    </row>
    <row r="1502" spans="1:10">
      <c r="A1502" s="7" t="s">
        <v>100</v>
      </c>
      <c r="B1502" s="1">
        <v>2</v>
      </c>
      <c r="C1502" s="1" t="s">
        <v>15</v>
      </c>
      <c r="D1502" s="8">
        <v>3.206</v>
      </c>
      <c r="E1502" s="8">
        <v>5.1150000000000002</v>
      </c>
      <c r="F1502" s="8">
        <v>3.722</v>
      </c>
      <c r="G1502" s="8">
        <f t="shared" si="92"/>
        <v>12.042999999999999</v>
      </c>
      <c r="H1502" s="8">
        <f t="shared" si="93"/>
        <v>26.621273768994435</v>
      </c>
      <c r="I1502" s="8">
        <f t="shared" si="94"/>
        <v>42.47280577929088</v>
      </c>
      <c r="J1502" s="8">
        <f t="shared" si="95"/>
        <v>30.905920451714692</v>
      </c>
    </row>
    <row r="1503" spans="1:10">
      <c r="A1503" s="7" t="s">
        <v>100</v>
      </c>
      <c r="B1503" s="1">
        <v>2</v>
      </c>
      <c r="C1503" s="1" t="s">
        <v>16</v>
      </c>
      <c r="D1503" s="8">
        <v>1.3360000000000001</v>
      </c>
      <c r="E1503" s="8">
        <v>6.7619999999999996</v>
      </c>
      <c r="F1503" s="8">
        <v>3.4750000000000001</v>
      </c>
      <c r="G1503" s="8">
        <f t="shared" si="92"/>
        <v>11.572999999999999</v>
      </c>
      <c r="H1503" s="8">
        <f t="shared" si="93"/>
        <v>11.544111293528042</v>
      </c>
      <c r="I1503" s="8">
        <f t="shared" si="94"/>
        <v>58.429102220686083</v>
      </c>
      <c r="J1503" s="8">
        <f t="shared" si="95"/>
        <v>30.026786485785884</v>
      </c>
    </row>
    <row r="1504" spans="1:10">
      <c r="A1504" s="7" t="s">
        <v>101</v>
      </c>
      <c r="B1504" s="1">
        <v>1</v>
      </c>
      <c r="C1504" s="1" t="s">
        <v>9</v>
      </c>
      <c r="D1504" s="8">
        <v>2.9430000000000001</v>
      </c>
      <c r="E1504" s="8">
        <v>5.9409999999999998</v>
      </c>
      <c r="F1504" s="8">
        <v>5.4219999999999997</v>
      </c>
      <c r="G1504" s="8">
        <f t="shared" si="92"/>
        <v>14.306000000000001</v>
      </c>
      <c r="H1504" s="8">
        <f t="shared" si="93"/>
        <v>20.571788060953445</v>
      </c>
      <c r="I1504" s="8">
        <f t="shared" si="94"/>
        <v>41.528030197120088</v>
      </c>
      <c r="J1504" s="8">
        <f t="shared" si="95"/>
        <v>37.90018174192646</v>
      </c>
    </row>
    <row r="1505" spans="1:10">
      <c r="A1505" s="7" t="s">
        <v>101</v>
      </c>
      <c r="B1505" s="1">
        <v>1</v>
      </c>
      <c r="C1505" s="1" t="s">
        <v>10</v>
      </c>
      <c r="D1505" s="8">
        <v>4.0350000000000001</v>
      </c>
      <c r="E1505" s="8">
        <v>5.7779999999999996</v>
      </c>
      <c r="F1505" s="8">
        <v>6.35</v>
      </c>
      <c r="G1505" s="8">
        <f t="shared" si="92"/>
        <v>16.162999999999997</v>
      </c>
      <c r="H1505" s="8">
        <f t="shared" si="93"/>
        <v>24.964424921116134</v>
      </c>
      <c r="I1505" s="8">
        <f t="shared" si="94"/>
        <v>35.748314050609423</v>
      </c>
      <c r="J1505" s="8">
        <f t="shared" si="95"/>
        <v>39.287261028274465</v>
      </c>
    </row>
    <row r="1506" spans="1:10">
      <c r="A1506" s="7" t="s">
        <v>101</v>
      </c>
      <c r="B1506" s="1">
        <v>1</v>
      </c>
      <c r="C1506" s="1" t="s">
        <v>11</v>
      </c>
      <c r="D1506" s="8">
        <v>3.4489999999999998</v>
      </c>
      <c r="E1506" s="8">
        <v>6.03</v>
      </c>
      <c r="F1506" s="8">
        <v>5.3540000000000001</v>
      </c>
      <c r="G1506" s="8">
        <f t="shared" si="92"/>
        <v>14.832999999999998</v>
      </c>
      <c r="H1506" s="8">
        <f t="shared" si="93"/>
        <v>23.252207914784602</v>
      </c>
      <c r="I1506" s="8">
        <f t="shared" si="94"/>
        <v>40.652598934807536</v>
      </c>
      <c r="J1506" s="8">
        <f t="shared" si="95"/>
        <v>36.09519315040788</v>
      </c>
    </row>
    <row r="1507" spans="1:10">
      <c r="A1507" s="7" t="s">
        <v>101</v>
      </c>
      <c r="B1507" s="1">
        <v>1</v>
      </c>
      <c r="C1507" s="1" t="s">
        <v>12</v>
      </c>
      <c r="D1507" s="8">
        <v>3.0030000000000001</v>
      </c>
      <c r="E1507" s="8">
        <v>5.234</v>
      </c>
      <c r="F1507" s="8">
        <v>5.9189999999999996</v>
      </c>
      <c r="G1507" s="8">
        <f t="shared" si="92"/>
        <v>14.155999999999999</v>
      </c>
      <c r="H1507" s="8">
        <f t="shared" si="93"/>
        <v>21.21361966657248</v>
      </c>
      <c r="I1507" s="8">
        <f t="shared" si="94"/>
        <v>36.973721390223233</v>
      </c>
      <c r="J1507" s="8">
        <f t="shared" si="95"/>
        <v>41.812658943204298</v>
      </c>
    </row>
    <row r="1508" spans="1:10">
      <c r="A1508" s="7" t="s">
        <v>101</v>
      </c>
      <c r="B1508" s="1">
        <v>1</v>
      </c>
      <c r="C1508" s="1" t="s">
        <v>13</v>
      </c>
      <c r="D1508" s="8">
        <v>2.5939999999999999</v>
      </c>
      <c r="E1508" s="8">
        <v>6.5439999999999996</v>
      </c>
      <c r="F1508" s="8">
        <v>4.7850000000000001</v>
      </c>
      <c r="G1508" s="8">
        <f t="shared" si="92"/>
        <v>13.923</v>
      </c>
      <c r="H1508" s="8">
        <f t="shared" si="93"/>
        <v>18.631042160453923</v>
      </c>
      <c r="I1508" s="8">
        <f t="shared" si="94"/>
        <v>47.001364648423468</v>
      </c>
      <c r="J1508" s="8">
        <f t="shared" si="95"/>
        <v>34.367593191122602</v>
      </c>
    </row>
    <row r="1509" spans="1:10">
      <c r="A1509" s="7" t="s">
        <v>101</v>
      </c>
      <c r="B1509" s="1">
        <v>1</v>
      </c>
      <c r="C1509" s="1" t="s">
        <v>14</v>
      </c>
      <c r="D1509" s="8">
        <v>1.8660000000000001</v>
      </c>
      <c r="E1509" s="8">
        <v>5.1070000000000002</v>
      </c>
      <c r="F1509" s="8">
        <v>4.7549999999999999</v>
      </c>
      <c r="G1509" s="8">
        <f t="shared" si="92"/>
        <v>11.728000000000002</v>
      </c>
      <c r="H1509" s="8">
        <f t="shared" si="93"/>
        <v>15.910641200545703</v>
      </c>
      <c r="I1509" s="8">
        <f t="shared" si="94"/>
        <v>43.545361527967252</v>
      </c>
      <c r="J1509" s="8">
        <f t="shared" si="95"/>
        <v>40.543997271487029</v>
      </c>
    </row>
    <row r="1510" spans="1:10">
      <c r="A1510" s="7" t="s">
        <v>101</v>
      </c>
      <c r="B1510" s="1">
        <v>1</v>
      </c>
      <c r="C1510" s="1" t="s">
        <v>15</v>
      </c>
      <c r="D1510" s="8">
        <v>1.6930000000000001</v>
      </c>
      <c r="E1510" s="8">
        <v>6.0810000000000004</v>
      </c>
      <c r="F1510" s="8">
        <v>3.4660000000000002</v>
      </c>
      <c r="G1510" s="8">
        <f t="shared" si="92"/>
        <v>11.240000000000002</v>
      </c>
      <c r="H1510" s="8">
        <f t="shared" si="93"/>
        <v>15.062277580071173</v>
      </c>
      <c r="I1510" s="8">
        <f t="shared" si="94"/>
        <v>54.101423487544473</v>
      </c>
      <c r="J1510" s="8">
        <f t="shared" si="95"/>
        <v>30.836298932384338</v>
      </c>
    </row>
    <row r="1511" spans="1:10">
      <c r="A1511" s="7" t="s">
        <v>101</v>
      </c>
      <c r="B1511" s="1">
        <v>1</v>
      </c>
      <c r="C1511" s="1" t="s">
        <v>16</v>
      </c>
      <c r="D1511" s="8">
        <v>2.3849999999999998</v>
      </c>
      <c r="E1511" s="8">
        <v>7.1790000000000003</v>
      </c>
      <c r="F1511" s="8">
        <v>4.649</v>
      </c>
      <c r="G1511" s="8">
        <f t="shared" si="92"/>
        <v>14.213000000000001</v>
      </c>
      <c r="H1511" s="8">
        <f t="shared" si="93"/>
        <v>16.78041229859987</v>
      </c>
      <c r="I1511" s="8">
        <f t="shared" si="94"/>
        <v>50.510096390628298</v>
      </c>
      <c r="J1511" s="8">
        <f t="shared" si="95"/>
        <v>32.709491310771824</v>
      </c>
    </row>
    <row r="1512" spans="1:10">
      <c r="A1512" s="7" t="s">
        <v>101</v>
      </c>
      <c r="B1512" s="1">
        <v>1</v>
      </c>
      <c r="C1512" s="1" t="s">
        <v>17</v>
      </c>
      <c r="D1512" s="8">
        <v>2.35</v>
      </c>
      <c r="E1512" s="8">
        <v>8.16</v>
      </c>
      <c r="F1512" s="8">
        <v>4.4909999999999997</v>
      </c>
      <c r="G1512" s="8">
        <f t="shared" si="92"/>
        <v>15.000999999999999</v>
      </c>
      <c r="H1512" s="8">
        <f t="shared" si="93"/>
        <v>15.665622291847212</v>
      </c>
      <c r="I1512" s="8">
        <f t="shared" si="94"/>
        <v>54.396373575094991</v>
      </c>
      <c r="J1512" s="8">
        <f t="shared" si="95"/>
        <v>29.938004133057795</v>
      </c>
    </row>
    <row r="1513" spans="1:10">
      <c r="A1513" s="7" t="s">
        <v>101</v>
      </c>
      <c r="B1513" s="1">
        <v>1</v>
      </c>
      <c r="C1513" s="1" t="s">
        <v>18</v>
      </c>
      <c r="D1513" s="8">
        <v>2.8090000000000002</v>
      </c>
      <c r="E1513" s="8">
        <v>6.1040000000000001</v>
      </c>
      <c r="F1513" s="8">
        <v>4.2229999999999999</v>
      </c>
      <c r="G1513" s="8">
        <f t="shared" si="92"/>
        <v>13.135999999999999</v>
      </c>
      <c r="H1513" s="8">
        <f t="shared" si="93"/>
        <v>21.383982947624851</v>
      </c>
      <c r="I1513" s="8">
        <f t="shared" si="94"/>
        <v>46.467722289890375</v>
      </c>
      <c r="J1513" s="8">
        <f t="shared" si="95"/>
        <v>32.148294762484774</v>
      </c>
    </row>
    <row r="1514" spans="1:10">
      <c r="A1514" s="7" t="s">
        <v>101</v>
      </c>
      <c r="B1514" s="1">
        <v>1</v>
      </c>
      <c r="C1514" s="1" t="s">
        <v>19</v>
      </c>
      <c r="D1514" s="8">
        <v>1.907</v>
      </c>
      <c r="E1514" s="8">
        <v>7.11</v>
      </c>
      <c r="F1514" s="8">
        <v>4.0510000000000002</v>
      </c>
      <c r="G1514" s="8">
        <f t="shared" si="92"/>
        <v>13.068</v>
      </c>
      <c r="H1514" s="8">
        <f t="shared" si="93"/>
        <v>14.592898683807775</v>
      </c>
      <c r="I1514" s="8">
        <f t="shared" si="94"/>
        <v>54.407713498622591</v>
      </c>
      <c r="J1514" s="8">
        <f t="shared" si="95"/>
        <v>30.999387817569641</v>
      </c>
    </row>
    <row r="1515" spans="1:10">
      <c r="A1515" s="7" t="s">
        <v>101</v>
      </c>
      <c r="B1515" s="1">
        <v>2</v>
      </c>
      <c r="C1515" s="1" t="s">
        <v>9</v>
      </c>
      <c r="D1515" s="8">
        <v>1.978</v>
      </c>
      <c r="E1515" s="8">
        <v>6</v>
      </c>
      <c r="F1515" s="8">
        <v>3.992</v>
      </c>
      <c r="G1515" s="8">
        <f t="shared" si="92"/>
        <v>11.969999999999999</v>
      </c>
      <c r="H1515" s="8">
        <f t="shared" si="93"/>
        <v>16.524644945697577</v>
      </c>
      <c r="I1515" s="8">
        <f t="shared" si="94"/>
        <v>50.12531328320803</v>
      </c>
      <c r="J1515" s="8">
        <f t="shared" si="95"/>
        <v>33.350041771094411</v>
      </c>
    </row>
    <row r="1516" spans="1:10">
      <c r="A1516" s="7" t="s">
        <v>101</v>
      </c>
      <c r="B1516" s="1">
        <v>2</v>
      </c>
      <c r="C1516" s="1" t="s">
        <v>10</v>
      </c>
      <c r="D1516" s="8">
        <v>1.8480000000000001</v>
      </c>
      <c r="E1516" s="8">
        <v>6.6559999999999997</v>
      </c>
      <c r="F1516" s="8">
        <v>3.5209999999999999</v>
      </c>
      <c r="G1516" s="8">
        <f t="shared" si="92"/>
        <v>12.024999999999999</v>
      </c>
      <c r="H1516" s="8">
        <f t="shared" si="93"/>
        <v>15.367983367983371</v>
      </c>
      <c r="I1516" s="8">
        <f t="shared" si="94"/>
        <v>55.351351351351354</v>
      </c>
      <c r="J1516" s="8">
        <f t="shared" si="95"/>
        <v>29.280665280665286</v>
      </c>
    </row>
    <row r="1517" spans="1:10">
      <c r="A1517" s="7" t="s">
        <v>101</v>
      </c>
      <c r="B1517" s="1">
        <v>2</v>
      </c>
      <c r="C1517" s="1" t="s">
        <v>11</v>
      </c>
      <c r="D1517" s="8">
        <v>2.629</v>
      </c>
      <c r="E1517" s="8">
        <v>4.7210000000000001</v>
      </c>
      <c r="F1517" s="8">
        <v>3.6240000000000001</v>
      </c>
      <c r="G1517" s="8">
        <f t="shared" si="92"/>
        <v>10.974</v>
      </c>
      <c r="H1517" s="8">
        <f t="shared" si="93"/>
        <v>23.956624749407691</v>
      </c>
      <c r="I1517" s="8">
        <f t="shared" si="94"/>
        <v>43.019865135775468</v>
      </c>
      <c r="J1517" s="8">
        <f t="shared" si="95"/>
        <v>33.023510114816837</v>
      </c>
    </row>
    <row r="1518" spans="1:10">
      <c r="A1518" s="7" t="s">
        <v>101</v>
      </c>
      <c r="B1518" s="1">
        <v>2</v>
      </c>
      <c r="C1518" s="1" t="s">
        <v>12</v>
      </c>
      <c r="D1518" s="8">
        <v>3.1579999999999999</v>
      </c>
      <c r="E1518" s="8">
        <v>5.4610000000000003</v>
      </c>
      <c r="F1518" s="8">
        <v>4.2530000000000001</v>
      </c>
      <c r="G1518" s="8">
        <f t="shared" si="92"/>
        <v>12.872</v>
      </c>
      <c r="H1518" s="8">
        <f t="shared" si="93"/>
        <v>24.533871970167805</v>
      </c>
      <c r="I1518" s="8">
        <f t="shared" si="94"/>
        <v>42.425419515226857</v>
      </c>
      <c r="J1518" s="8">
        <f t="shared" si="95"/>
        <v>33.040708514605342</v>
      </c>
    </row>
    <row r="1519" spans="1:10">
      <c r="A1519" s="7" t="s">
        <v>101</v>
      </c>
      <c r="B1519" s="1">
        <v>2</v>
      </c>
      <c r="C1519" s="1" t="s">
        <v>13</v>
      </c>
      <c r="D1519" s="8">
        <v>1.2629999999999999</v>
      </c>
      <c r="E1519" s="8">
        <v>7.6130000000000004</v>
      </c>
      <c r="F1519" s="8">
        <v>4.2229999999999999</v>
      </c>
      <c r="G1519" s="8">
        <f t="shared" si="92"/>
        <v>13.099</v>
      </c>
      <c r="H1519" s="8">
        <f t="shared" si="93"/>
        <v>9.6419574013283444</v>
      </c>
      <c r="I1519" s="8">
        <f t="shared" si="94"/>
        <v>58.118940377128027</v>
      </c>
      <c r="J1519" s="8">
        <f t="shared" si="95"/>
        <v>32.239102221543625</v>
      </c>
    </row>
    <row r="1520" spans="1:10">
      <c r="A1520" s="7" t="s">
        <v>101</v>
      </c>
      <c r="B1520" s="1">
        <v>2</v>
      </c>
      <c r="C1520" s="1" t="s">
        <v>14</v>
      </c>
      <c r="D1520" s="8">
        <v>3.4929999999999999</v>
      </c>
      <c r="E1520" s="8">
        <v>5.7350000000000003</v>
      </c>
      <c r="F1520" s="8">
        <v>3.8079999999999998</v>
      </c>
      <c r="G1520" s="8">
        <f t="shared" si="92"/>
        <v>13.036</v>
      </c>
      <c r="H1520" s="8">
        <f t="shared" si="93"/>
        <v>26.795029150046023</v>
      </c>
      <c r="I1520" s="8">
        <f t="shared" si="94"/>
        <v>43.993556305615222</v>
      </c>
      <c r="J1520" s="8">
        <f t="shared" si="95"/>
        <v>29.211414544338755</v>
      </c>
    </row>
    <row r="1521" spans="1:10">
      <c r="A1521" s="7" t="s">
        <v>101</v>
      </c>
      <c r="B1521" s="1">
        <v>2</v>
      </c>
      <c r="C1521" s="1" t="s">
        <v>15</v>
      </c>
      <c r="D1521" s="8">
        <v>1.504</v>
      </c>
      <c r="E1521" s="8">
        <v>6.0709999999999997</v>
      </c>
      <c r="F1521" s="8">
        <v>2.9870000000000001</v>
      </c>
      <c r="G1521" s="8">
        <f t="shared" si="92"/>
        <v>10.561999999999999</v>
      </c>
      <c r="H1521" s="8">
        <f t="shared" si="93"/>
        <v>14.239727324370385</v>
      </c>
      <c r="I1521" s="8">
        <f t="shared" si="94"/>
        <v>57.479644006816891</v>
      </c>
      <c r="J1521" s="8">
        <f t="shared" si="95"/>
        <v>28.280628668812728</v>
      </c>
    </row>
    <row r="1522" spans="1:10">
      <c r="A1522" s="7" t="s">
        <v>101</v>
      </c>
      <c r="B1522" s="1">
        <v>2</v>
      </c>
      <c r="C1522" s="1" t="s">
        <v>16</v>
      </c>
      <c r="D1522" s="8">
        <v>3.1949999999999998</v>
      </c>
      <c r="E1522" s="8">
        <v>5.2149999999999999</v>
      </c>
      <c r="F1522" s="8">
        <v>4.9790000000000001</v>
      </c>
      <c r="G1522" s="8">
        <f t="shared" si="92"/>
        <v>13.388999999999999</v>
      </c>
      <c r="H1522" s="8">
        <f t="shared" si="93"/>
        <v>23.862872507282098</v>
      </c>
      <c r="I1522" s="8">
        <f t="shared" si="94"/>
        <v>38.949884233325868</v>
      </c>
      <c r="J1522" s="8">
        <f t="shared" si="95"/>
        <v>37.187243259392041</v>
      </c>
    </row>
    <row r="1523" spans="1:10">
      <c r="A1523" s="7" t="s">
        <v>101</v>
      </c>
      <c r="B1523" s="1">
        <v>2</v>
      </c>
      <c r="C1523" s="1" t="s">
        <v>17</v>
      </c>
      <c r="D1523" s="8">
        <v>1.72</v>
      </c>
      <c r="E1523" s="8">
        <v>6.0359999999999996</v>
      </c>
      <c r="F1523" s="8">
        <v>4.3579999999999997</v>
      </c>
      <c r="G1523" s="8">
        <f t="shared" si="92"/>
        <v>12.113999999999999</v>
      </c>
      <c r="H1523" s="8">
        <f t="shared" si="93"/>
        <v>14.198448076605583</v>
      </c>
      <c r="I1523" s="8">
        <f t="shared" si="94"/>
        <v>49.826646854878653</v>
      </c>
      <c r="J1523" s="8">
        <f t="shared" si="95"/>
        <v>35.974905068515767</v>
      </c>
    </row>
    <row r="1524" spans="1:10">
      <c r="A1524" s="7" t="s">
        <v>101</v>
      </c>
      <c r="B1524" s="1">
        <v>2</v>
      </c>
      <c r="C1524" s="1" t="s">
        <v>18</v>
      </c>
      <c r="D1524" s="8">
        <v>2.5129999999999999</v>
      </c>
      <c r="E1524" s="8">
        <v>6.9660000000000002</v>
      </c>
      <c r="F1524" s="8">
        <v>3.79</v>
      </c>
      <c r="G1524" s="8">
        <f t="shared" si="92"/>
        <v>13.268999999999998</v>
      </c>
      <c r="H1524" s="8">
        <f t="shared" si="93"/>
        <v>18.938880096465446</v>
      </c>
      <c r="I1524" s="8">
        <f t="shared" si="94"/>
        <v>52.498304318335975</v>
      </c>
      <c r="J1524" s="8">
        <f t="shared" si="95"/>
        <v>28.562815585198585</v>
      </c>
    </row>
    <row r="1525" spans="1:10">
      <c r="A1525" s="7" t="s">
        <v>102</v>
      </c>
      <c r="B1525" s="1">
        <v>1</v>
      </c>
      <c r="C1525" s="1" t="s">
        <v>9</v>
      </c>
      <c r="D1525" s="8">
        <v>1.411</v>
      </c>
      <c r="E1525" s="8">
        <v>6.992</v>
      </c>
      <c r="F1525" s="8">
        <v>5.7370000000000001</v>
      </c>
      <c r="G1525" s="8">
        <f t="shared" si="92"/>
        <v>14.14</v>
      </c>
      <c r="H1525" s="8">
        <f t="shared" si="93"/>
        <v>9.9787835926449784</v>
      </c>
      <c r="I1525" s="8">
        <f t="shared" si="94"/>
        <v>49.448373408769449</v>
      </c>
      <c r="J1525" s="8">
        <f t="shared" si="95"/>
        <v>40.572842998585571</v>
      </c>
    </row>
    <row r="1526" spans="1:10">
      <c r="A1526" s="7" t="s">
        <v>102</v>
      </c>
      <c r="B1526" s="1">
        <v>1</v>
      </c>
      <c r="C1526" s="1" t="s">
        <v>10</v>
      </c>
      <c r="D1526" s="8">
        <v>1.117</v>
      </c>
      <c r="E1526" s="8">
        <v>7.8250000000000002</v>
      </c>
      <c r="F1526" s="8">
        <v>6.5030000000000001</v>
      </c>
      <c r="G1526" s="8">
        <f t="shared" si="92"/>
        <v>15.445</v>
      </c>
      <c r="H1526" s="8">
        <f t="shared" si="93"/>
        <v>7.2321139527355127</v>
      </c>
      <c r="I1526" s="8">
        <f t="shared" si="94"/>
        <v>50.663645192618965</v>
      </c>
      <c r="J1526" s="8">
        <f t="shared" si="95"/>
        <v>42.104240854645511</v>
      </c>
    </row>
    <row r="1527" spans="1:10">
      <c r="A1527" s="7" t="s">
        <v>102</v>
      </c>
      <c r="B1527" s="1">
        <v>1</v>
      </c>
      <c r="C1527" s="1" t="s">
        <v>11</v>
      </c>
      <c r="D1527" s="8">
        <v>1.9730000000000001</v>
      </c>
      <c r="E1527" s="8">
        <v>7.3070000000000004</v>
      </c>
      <c r="F1527" s="8">
        <v>5.4279999999999999</v>
      </c>
      <c r="G1527" s="8">
        <f t="shared" si="92"/>
        <v>14.708000000000002</v>
      </c>
      <c r="H1527" s="8">
        <f t="shared" si="93"/>
        <v>13.414468316562415</v>
      </c>
      <c r="I1527" s="8">
        <f t="shared" si="94"/>
        <v>49.680446015773725</v>
      </c>
      <c r="J1527" s="8">
        <f t="shared" si="95"/>
        <v>36.905085667663847</v>
      </c>
    </row>
    <row r="1528" spans="1:10">
      <c r="A1528" s="7" t="s">
        <v>102</v>
      </c>
      <c r="B1528" s="1">
        <v>1</v>
      </c>
      <c r="C1528" s="1" t="s">
        <v>12</v>
      </c>
      <c r="D1528" s="8">
        <v>0.91600000000000004</v>
      </c>
      <c r="E1528" s="8">
        <v>9.6999999999999993</v>
      </c>
      <c r="F1528" s="8">
        <v>5.4829999999999997</v>
      </c>
      <c r="G1528" s="8">
        <f t="shared" si="92"/>
        <v>16.099</v>
      </c>
      <c r="H1528" s="8">
        <f t="shared" si="93"/>
        <v>5.6897943971675264</v>
      </c>
      <c r="I1528" s="8">
        <f t="shared" si="94"/>
        <v>60.252189576992357</v>
      </c>
      <c r="J1528" s="8">
        <f t="shared" si="95"/>
        <v>34.058016025840111</v>
      </c>
    </row>
    <row r="1529" spans="1:10">
      <c r="A1529" s="7" t="s">
        <v>102</v>
      </c>
      <c r="B1529" s="1">
        <v>1</v>
      </c>
      <c r="C1529" s="1" t="s">
        <v>13</v>
      </c>
      <c r="D1529" s="8">
        <v>1.226</v>
      </c>
      <c r="E1529" s="8">
        <v>8.8140000000000001</v>
      </c>
      <c r="F1529" s="8">
        <v>4.22</v>
      </c>
      <c r="G1529" s="8">
        <f t="shared" si="92"/>
        <v>14.259999999999998</v>
      </c>
      <c r="H1529" s="8">
        <f t="shared" si="93"/>
        <v>8.5974754558204776</v>
      </c>
      <c r="I1529" s="8">
        <f t="shared" si="94"/>
        <v>61.809256661991597</v>
      </c>
      <c r="J1529" s="8">
        <f t="shared" si="95"/>
        <v>29.593267882187941</v>
      </c>
    </row>
    <row r="1530" spans="1:10">
      <c r="A1530" s="7" t="s">
        <v>102</v>
      </c>
      <c r="B1530" s="1">
        <v>1</v>
      </c>
      <c r="C1530" s="1" t="s">
        <v>14</v>
      </c>
      <c r="D1530" s="8">
        <v>3.4430000000000001</v>
      </c>
      <c r="E1530" s="8">
        <v>6.3019999999999996</v>
      </c>
      <c r="F1530" s="8">
        <v>5.468</v>
      </c>
      <c r="G1530" s="8">
        <f t="shared" si="92"/>
        <v>15.212999999999999</v>
      </c>
      <c r="H1530" s="8">
        <f t="shared" si="93"/>
        <v>22.631959508315258</v>
      </c>
      <c r="I1530" s="8">
        <f t="shared" si="94"/>
        <v>41.42509695655032</v>
      </c>
      <c r="J1530" s="8">
        <f t="shared" si="95"/>
        <v>35.942943535134425</v>
      </c>
    </row>
    <row r="1531" spans="1:10">
      <c r="A1531" s="7" t="s">
        <v>102</v>
      </c>
      <c r="B1531" s="1">
        <v>1</v>
      </c>
      <c r="C1531" s="1" t="s">
        <v>15</v>
      </c>
      <c r="D1531" s="8">
        <v>1.5169999999999999</v>
      </c>
      <c r="E1531" s="8">
        <v>10.811999999999999</v>
      </c>
      <c r="F1531" s="8">
        <v>4.0510000000000002</v>
      </c>
      <c r="G1531" s="8">
        <f t="shared" si="92"/>
        <v>16.38</v>
      </c>
      <c r="H1531" s="8">
        <f t="shared" si="93"/>
        <v>9.2612942612942621</v>
      </c>
      <c r="I1531" s="8">
        <f t="shared" si="94"/>
        <v>66.007326007326</v>
      </c>
      <c r="J1531" s="8">
        <f t="shared" si="95"/>
        <v>24.731379731379736</v>
      </c>
    </row>
    <row r="1532" spans="1:10">
      <c r="A1532" s="7" t="s">
        <v>102</v>
      </c>
      <c r="B1532" s="1">
        <v>1</v>
      </c>
      <c r="C1532" s="1" t="s">
        <v>16</v>
      </c>
      <c r="D1532" s="8">
        <v>2.105</v>
      </c>
      <c r="E1532" s="8">
        <v>7.7789999999999999</v>
      </c>
      <c r="F1532" s="8">
        <v>4.859</v>
      </c>
      <c r="G1532" s="8">
        <f t="shared" si="92"/>
        <v>14.743</v>
      </c>
      <c r="H1532" s="8">
        <f t="shared" si="93"/>
        <v>14.277962422844739</v>
      </c>
      <c r="I1532" s="8">
        <f t="shared" si="94"/>
        <v>52.764023604422441</v>
      </c>
      <c r="J1532" s="8">
        <f t="shared" si="95"/>
        <v>32.958013972732822</v>
      </c>
    </row>
    <row r="1533" spans="1:10">
      <c r="A1533" s="7" t="s">
        <v>102</v>
      </c>
      <c r="B1533" s="1">
        <v>1</v>
      </c>
      <c r="C1533" s="1" t="s">
        <v>17</v>
      </c>
      <c r="D1533" s="8">
        <v>2.1960000000000002</v>
      </c>
      <c r="E1533" s="8">
        <v>8.3859999999999992</v>
      </c>
      <c r="F1533" s="8">
        <v>5.0659999999999998</v>
      </c>
      <c r="G1533" s="8">
        <f t="shared" si="92"/>
        <v>15.648</v>
      </c>
      <c r="H1533" s="8">
        <f t="shared" si="93"/>
        <v>14.033742331288346</v>
      </c>
      <c r="I1533" s="8">
        <f t="shared" si="94"/>
        <v>53.591513292433532</v>
      </c>
      <c r="J1533" s="8">
        <f t="shared" si="95"/>
        <v>32.374744376278116</v>
      </c>
    </row>
    <row r="1534" spans="1:10">
      <c r="A1534" s="7" t="s">
        <v>102</v>
      </c>
      <c r="B1534" s="1">
        <v>1</v>
      </c>
      <c r="C1534" s="1" t="s">
        <v>18</v>
      </c>
      <c r="D1534" s="8">
        <v>2.0859999999999999</v>
      </c>
      <c r="E1534" s="8">
        <v>8.7970000000000006</v>
      </c>
      <c r="F1534" s="8">
        <v>6.9829999999999997</v>
      </c>
      <c r="G1534" s="8">
        <f t="shared" si="92"/>
        <v>17.866</v>
      </c>
      <c r="H1534" s="8">
        <f t="shared" si="93"/>
        <v>11.675808798835776</v>
      </c>
      <c r="I1534" s="8">
        <f t="shared" si="94"/>
        <v>49.238777566327109</v>
      </c>
      <c r="J1534" s="8">
        <f t="shared" si="95"/>
        <v>39.085413634837117</v>
      </c>
    </row>
    <row r="1535" spans="1:10">
      <c r="A1535" s="7" t="s">
        <v>102</v>
      </c>
      <c r="B1535" s="1">
        <v>2</v>
      </c>
      <c r="C1535" s="1" t="s">
        <v>9</v>
      </c>
      <c r="D1535" s="8">
        <v>0.68400000000000005</v>
      </c>
      <c r="E1535" s="8">
        <v>7.5039999999999996</v>
      </c>
      <c r="F1535" s="8">
        <v>4.6580000000000004</v>
      </c>
      <c r="G1535" s="8">
        <f t="shared" si="92"/>
        <v>12.846</v>
      </c>
      <c r="H1535" s="8">
        <f t="shared" si="93"/>
        <v>5.3246146660439049</v>
      </c>
      <c r="I1535" s="8">
        <f t="shared" si="94"/>
        <v>58.415070839171726</v>
      </c>
      <c r="J1535" s="8">
        <f t="shared" si="95"/>
        <v>36.260314494784375</v>
      </c>
    </row>
    <row r="1536" spans="1:10">
      <c r="A1536" s="7" t="s">
        <v>102</v>
      </c>
      <c r="B1536" s="1">
        <v>2</v>
      </c>
      <c r="C1536" s="1" t="s">
        <v>10</v>
      </c>
      <c r="D1536" s="8">
        <v>0.86199999999999999</v>
      </c>
      <c r="E1536" s="8">
        <v>9.1489999999999991</v>
      </c>
      <c r="F1536" s="8">
        <v>3.8769999999999998</v>
      </c>
      <c r="G1536" s="8">
        <f t="shared" si="92"/>
        <v>13.887999999999998</v>
      </c>
      <c r="H1536" s="8">
        <f t="shared" si="93"/>
        <v>6.2067972350230418</v>
      </c>
      <c r="I1536" s="8">
        <f t="shared" si="94"/>
        <v>65.877016129032256</v>
      </c>
      <c r="J1536" s="8">
        <f t="shared" si="95"/>
        <v>27.916186635944701</v>
      </c>
    </row>
    <row r="1537" spans="1:10">
      <c r="A1537" s="7" t="s">
        <v>102</v>
      </c>
      <c r="B1537" s="1">
        <v>2</v>
      </c>
      <c r="C1537" s="1" t="s">
        <v>11</v>
      </c>
      <c r="D1537" s="8">
        <v>0.60199999999999998</v>
      </c>
      <c r="E1537" s="8">
        <v>7.8419999999999996</v>
      </c>
      <c r="F1537" s="8">
        <v>4.8600000000000003</v>
      </c>
      <c r="G1537" s="8">
        <f t="shared" si="92"/>
        <v>13.303999999999998</v>
      </c>
      <c r="H1537" s="8">
        <f t="shared" si="93"/>
        <v>4.5249549007817196</v>
      </c>
      <c r="I1537" s="8">
        <f t="shared" si="94"/>
        <v>58.944678292242934</v>
      </c>
      <c r="J1537" s="8">
        <f t="shared" si="95"/>
        <v>36.530366806975351</v>
      </c>
    </row>
    <row r="1538" spans="1:10">
      <c r="A1538" s="7" t="s">
        <v>102</v>
      </c>
      <c r="B1538" s="1">
        <v>2</v>
      </c>
      <c r="C1538" s="1" t="s">
        <v>12</v>
      </c>
      <c r="D1538" s="8">
        <v>1.1120000000000001</v>
      </c>
      <c r="E1538" s="8">
        <v>6.5309999999999997</v>
      </c>
      <c r="F1538" s="8">
        <v>4.7889999999999997</v>
      </c>
      <c r="G1538" s="8">
        <f t="shared" si="92"/>
        <v>12.431999999999999</v>
      </c>
      <c r="H1538" s="8">
        <f t="shared" si="93"/>
        <v>8.9446589446589471</v>
      </c>
      <c r="I1538" s="8">
        <f t="shared" si="94"/>
        <v>52.533783783783782</v>
      </c>
      <c r="J1538" s="8">
        <f t="shared" si="95"/>
        <v>38.52155727155727</v>
      </c>
    </row>
    <row r="1539" spans="1:10">
      <c r="A1539" s="7" t="s">
        <v>102</v>
      </c>
      <c r="B1539" s="1">
        <v>2</v>
      </c>
      <c r="C1539" s="1" t="s">
        <v>13</v>
      </c>
      <c r="D1539" s="8">
        <v>1.093</v>
      </c>
      <c r="E1539" s="8">
        <v>4.9359999999999999</v>
      </c>
      <c r="F1539" s="8">
        <v>4.8179999999999996</v>
      </c>
      <c r="G1539" s="8">
        <f t="shared" si="92"/>
        <v>10.847</v>
      </c>
      <c r="H1539" s="8">
        <f t="shared" si="93"/>
        <v>10.076518853139117</v>
      </c>
      <c r="I1539" s="8">
        <f t="shared" si="94"/>
        <v>45.50566977044344</v>
      </c>
      <c r="J1539" s="8">
        <f t="shared" si="95"/>
        <v>44.41781137641744</v>
      </c>
    </row>
    <row r="1540" spans="1:10">
      <c r="A1540" s="7" t="s">
        <v>102</v>
      </c>
      <c r="B1540" s="1">
        <v>2</v>
      </c>
      <c r="C1540" s="1" t="s">
        <v>14</v>
      </c>
      <c r="D1540" s="8">
        <v>1.375</v>
      </c>
      <c r="E1540" s="8">
        <v>7.4379999999999997</v>
      </c>
      <c r="F1540" s="8">
        <v>3.7949999999999999</v>
      </c>
      <c r="G1540" s="8">
        <f t="shared" ref="G1540:G1603" si="96">SUM(D1540:F1540)</f>
        <v>12.607999999999999</v>
      </c>
      <c r="H1540" s="8">
        <f t="shared" ref="H1540:H1603" si="97">D1540/G1540*100</f>
        <v>10.905774111675127</v>
      </c>
      <c r="I1540" s="8">
        <f t="shared" ref="I1540:I1603" si="98">E1540/G1540*100</f>
        <v>58.994289340101524</v>
      </c>
      <c r="J1540" s="8">
        <f t="shared" ref="J1540:J1603" si="99">F1540/G1540*100</f>
        <v>30.099936548223354</v>
      </c>
    </row>
    <row r="1541" spans="1:10">
      <c r="A1541" s="7" t="s">
        <v>102</v>
      </c>
      <c r="B1541" s="1">
        <v>2</v>
      </c>
      <c r="C1541" s="1" t="s">
        <v>15</v>
      </c>
      <c r="D1541" s="8">
        <v>1.18</v>
      </c>
      <c r="E1541" s="8">
        <v>4.5430000000000001</v>
      </c>
      <c r="F1541" s="8">
        <v>5.6420000000000003</v>
      </c>
      <c r="G1541" s="8">
        <f t="shared" si="96"/>
        <v>11.365</v>
      </c>
      <c r="H1541" s="8">
        <f t="shared" si="97"/>
        <v>10.382754069511659</v>
      </c>
      <c r="I1541" s="8">
        <f t="shared" si="98"/>
        <v>39.973603167619885</v>
      </c>
      <c r="J1541" s="8">
        <f t="shared" si="99"/>
        <v>49.643642762868453</v>
      </c>
    </row>
    <row r="1542" spans="1:10">
      <c r="A1542" s="7" t="s">
        <v>102</v>
      </c>
      <c r="B1542" s="1">
        <v>2</v>
      </c>
      <c r="C1542" s="1" t="s">
        <v>16</v>
      </c>
      <c r="D1542" s="8">
        <v>3.2149999999999999</v>
      </c>
      <c r="E1542" s="8">
        <v>6.4039999999999999</v>
      </c>
      <c r="F1542" s="8">
        <v>3.5840000000000001</v>
      </c>
      <c r="G1542" s="8">
        <f t="shared" si="96"/>
        <v>13.202999999999999</v>
      </c>
      <c r="H1542" s="8">
        <f t="shared" si="97"/>
        <v>24.350526395516169</v>
      </c>
      <c r="I1542" s="8">
        <f t="shared" si="98"/>
        <v>48.50412784973112</v>
      </c>
      <c r="J1542" s="8">
        <f t="shared" si="99"/>
        <v>27.145345754752707</v>
      </c>
    </row>
    <row r="1543" spans="1:10">
      <c r="A1543" s="7" t="s">
        <v>103</v>
      </c>
      <c r="B1543" s="1">
        <v>1</v>
      </c>
      <c r="C1543" s="1" t="s">
        <v>9</v>
      </c>
      <c r="D1543" s="8">
        <v>2.5640000000000001</v>
      </c>
      <c r="E1543" s="8">
        <v>3.5110000000000001</v>
      </c>
      <c r="F1543" s="8">
        <v>3.9049999999999998</v>
      </c>
      <c r="G1543" s="8">
        <f t="shared" si="96"/>
        <v>9.98</v>
      </c>
      <c r="H1543" s="8">
        <f t="shared" si="97"/>
        <v>25.691382765531063</v>
      </c>
      <c r="I1543" s="8">
        <f t="shared" si="98"/>
        <v>35.180360721442888</v>
      </c>
      <c r="J1543" s="8">
        <f t="shared" si="99"/>
        <v>39.128256513026052</v>
      </c>
    </row>
    <row r="1544" spans="1:10">
      <c r="A1544" s="7" t="s">
        <v>103</v>
      </c>
      <c r="B1544" s="1">
        <v>1</v>
      </c>
      <c r="C1544" s="1" t="s">
        <v>10</v>
      </c>
      <c r="D1544" s="8">
        <v>1.276</v>
      </c>
      <c r="E1544" s="8">
        <v>4.2649999999999997</v>
      </c>
      <c r="F1544" s="8">
        <v>4.1959999999999997</v>
      </c>
      <c r="G1544" s="8">
        <f t="shared" si="96"/>
        <v>9.7369999999999983</v>
      </c>
      <c r="H1544" s="8">
        <f t="shared" si="97"/>
        <v>13.104652356988808</v>
      </c>
      <c r="I1544" s="8">
        <f t="shared" si="98"/>
        <v>43.801992400123247</v>
      </c>
      <c r="J1544" s="8">
        <f t="shared" si="99"/>
        <v>43.093355242887959</v>
      </c>
    </row>
    <row r="1545" spans="1:10">
      <c r="A1545" s="7" t="s">
        <v>103</v>
      </c>
      <c r="B1545" s="1">
        <v>1</v>
      </c>
      <c r="C1545" s="1" t="s">
        <v>12</v>
      </c>
      <c r="D1545" s="8">
        <v>2.5939999999999999</v>
      </c>
      <c r="E1545" s="8">
        <v>5.2270000000000003</v>
      </c>
      <c r="F1545" s="8">
        <v>3.101</v>
      </c>
      <c r="G1545" s="8">
        <f t="shared" si="96"/>
        <v>10.922000000000001</v>
      </c>
      <c r="H1545" s="8">
        <f t="shared" si="97"/>
        <v>23.750228895806629</v>
      </c>
      <c r="I1545" s="8">
        <f t="shared" si="98"/>
        <v>47.857535249954218</v>
      </c>
      <c r="J1545" s="8">
        <f t="shared" si="99"/>
        <v>28.39223585423915</v>
      </c>
    </row>
    <row r="1546" spans="1:10">
      <c r="A1546" s="7" t="s">
        <v>103</v>
      </c>
      <c r="B1546" s="1">
        <v>1</v>
      </c>
      <c r="C1546" s="1" t="s">
        <v>13</v>
      </c>
      <c r="D1546" s="8">
        <v>3.3290000000000002</v>
      </c>
      <c r="E1546" s="8">
        <v>4.0970000000000004</v>
      </c>
      <c r="F1546" s="8">
        <v>5.3029999999999999</v>
      </c>
      <c r="G1546" s="8">
        <f t="shared" si="96"/>
        <v>12.728999999999999</v>
      </c>
      <c r="H1546" s="8">
        <f t="shared" si="97"/>
        <v>26.152879252101503</v>
      </c>
      <c r="I1546" s="8">
        <f t="shared" si="98"/>
        <v>32.186346138738323</v>
      </c>
      <c r="J1546" s="8">
        <f t="shared" si="99"/>
        <v>41.660774609160192</v>
      </c>
    </row>
    <row r="1547" spans="1:10">
      <c r="A1547" s="7" t="s">
        <v>103</v>
      </c>
      <c r="B1547" s="1">
        <v>1</v>
      </c>
      <c r="C1547" s="1" t="s">
        <v>14</v>
      </c>
      <c r="D1547" s="8">
        <v>2.5150000000000001</v>
      </c>
      <c r="E1547" s="8">
        <v>4.4560000000000004</v>
      </c>
      <c r="F1547" s="8">
        <v>4.2030000000000003</v>
      </c>
      <c r="G1547" s="8">
        <f t="shared" si="96"/>
        <v>11.173999999999999</v>
      </c>
      <c r="H1547" s="8">
        <f t="shared" si="97"/>
        <v>22.507606944693041</v>
      </c>
      <c r="I1547" s="8">
        <f t="shared" si="98"/>
        <v>39.878288884911406</v>
      </c>
      <c r="J1547" s="8">
        <f t="shared" si="99"/>
        <v>37.614104170395571</v>
      </c>
    </row>
    <row r="1548" spans="1:10">
      <c r="A1548" s="7" t="s">
        <v>103</v>
      </c>
      <c r="B1548" s="1">
        <v>1</v>
      </c>
      <c r="C1548" s="1" t="s">
        <v>15</v>
      </c>
      <c r="D1548" s="8">
        <v>4.343</v>
      </c>
      <c r="E1548" s="8">
        <v>5.6289999999999996</v>
      </c>
      <c r="F1548" s="8">
        <v>4.5940000000000003</v>
      </c>
      <c r="G1548" s="8">
        <f t="shared" si="96"/>
        <v>14.565999999999999</v>
      </c>
      <c r="H1548" s="8">
        <f t="shared" si="97"/>
        <v>29.816009886035978</v>
      </c>
      <c r="I1548" s="8">
        <f t="shared" si="98"/>
        <v>38.644789235205273</v>
      </c>
      <c r="J1548" s="8">
        <f t="shared" si="99"/>
        <v>31.539200878758756</v>
      </c>
    </row>
    <row r="1549" spans="1:10">
      <c r="A1549" s="7" t="s">
        <v>103</v>
      </c>
      <c r="B1549" s="1">
        <v>1</v>
      </c>
      <c r="C1549" s="1" t="s">
        <v>16</v>
      </c>
      <c r="D1549" s="8">
        <v>2.665</v>
      </c>
      <c r="E1549" s="8">
        <v>4.4290000000000003</v>
      </c>
      <c r="F1549" s="8">
        <v>3.5339999999999998</v>
      </c>
      <c r="G1549" s="8">
        <f t="shared" si="96"/>
        <v>10.628</v>
      </c>
      <c r="H1549" s="8">
        <f t="shared" si="97"/>
        <v>25.075272864132479</v>
      </c>
      <c r="I1549" s="8">
        <f t="shared" si="98"/>
        <v>41.67293940534438</v>
      </c>
      <c r="J1549" s="8">
        <f t="shared" si="99"/>
        <v>33.251787730523148</v>
      </c>
    </row>
    <row r="1550" spans="1:10">
      <c r="A1550" s="7" t="s">
        <v>103</v>
      </c>
      <c r="B1550" s="1">
        <v>1</v>
      </c>
      <c r="C1550" s="1" t="s">
        <v>17</v>
      </c>
      <c r="D1550" s="8">
        <v>2.0249999999999999</v>
      </c>
      <c r="E1550" s="8">
        <v>6.5940000000000003</v>
      </c>
      <c r="F1550" s="8">
        <v>4.4800000000000004</v>
      </c>
      <c r="G1550" s="8">
        <f t="shared" si="96"/>
        <v>13.099</v>
      </c>
      <c r="H1550" s="8">
        <f t="shared" si="97"/>
        <v>15.459195358424308</v>
      </c>
      <c r="I1550" s="8">
        <f t="shared" si="98"/>
        <v>50.339720589357974</v>
      </c>
      <c r="J1550" s="8">
        <f t="shared" si="99"/>
        <v>34.20108405221773</v>
      </c>
    </row>
    <row r="1551" spans="1:10">
      <c r="A1551" s="7" t="s">
        <v>103</v>
      </c>
      <c r="B1551" s="1">
        <v>2</v>
      </c>
      <c r="C1551" s="1" t="s">
        <v>9</v>
      </c>
      <c r="D1551" s="8">
        <v>3.05</v>
      </c>
      <c r="E1551" s="8">
        <v>4.1749999999999998</v>
      </c>
      <c r="F1551" s="8">
        <v>3.83</v>
      </c>
      <c r="G1551" s="8">
        <f t="shared" si="96"/>
        <v>11.055</v>
      </c>
      <c r="H1551" s="8">
        <f t="shared" si="97"/>
        <v>27.589326096788781</v>
      </c>
      <c r="I1551" s="8">
        <f t="shared" si="98"/>
        <v>37.765716870194481</v>
      </c>
      <c r="J1551" s="8">
        <f t="shared" si="99"/>
        <v>34.644957033016738</v>
      </c>
    </row>
    <row r="1552" spans="1:10">
      <c r="A1552" s="7" t="s">
        <v>103</v>
      </c>
      <c r="B1552" s="1">
        <v>2</v>
      </c>
      <c r="C1552" s="1" t="s">
        <v>10</v>
      </c>
      <c r="D1552" s="8">
        <v>2.5659999999999998</v>
      </c>
      <c r="E1552" s="8">
        <v>3.3740000000000001</v>
      </c>
      <c r="F1552" s="8">
        <v>4.5369999999999999</v>
      </c>
      <c r="G1552" s="8">
        <f t="shared" si="96"/>
        <v>10.477</v>
      </c>
      <c r="H1552" s="8">
        <f t="shared" si="97"/>
        <v>24.49174381979574</v>
      </c>
      <c r="I1552" s="8">
        <f t="shared" si="98"/>
        <v>32.203875155101649</v>
      </c>
      <c r="J1552" s="8">
        <f t="shared" si="99"/>
        <v>43.304381025102607</v>
      </c>
    </row>
    <row r="1553" spans="1:10">
      <c r="A1553" s="7" t="s">
        <v>103</v>
      </c>
      <c r="B1553" s="1">
        <v>2</v>
      </c>
      <c r="C1553" s="1" t="s">
        <v>11</v>
      </c>
      <c r="D1553" s="8">
        <v>2.19</v>
      </c>
      <c r="E1553" s="8">
        <v>5.3840000000000003</v>
      </c>
      <c r="F1553" s="8">
        <v>4.3049999999999997</v>
      </c>
      <c r="G1553" s="8">
        <f t="shared" si="96"/>
        <v>11.879</v>
      </c>
      <c r="H1553" s="8">
        <f t="shared" si="97"/>
        <v>18.435895277380251</v>
      </c>
      <c r="I1553" s="8">
        <f t="shared" si="98"/>
        <v>45.323680444481859</v>
      </c>
      <c r="J1553" s="8">
        <f t="shared" si="99"/>
        <v>36.240424278137887</v>
      </c>
    </row>
    <row r="1554" spans="1:10">
      <c r="A1554" s="7" t="s">
        <v>103</v>
      </c>
      <c r="B1554" s="1">
        <v>2</v>
      </c>
      <c r="C1554" s="1" t="s">
        <v>12</v>
      </c>
      <c r="D1554" s="8">
        <v>2.0110000000000001</v>
      </c>
      <c r="E1554" s="8">
        <v>5.7030000000000003</v>
      </c>
      <c r="F1554" s="8">
        <v>3.4809999999999999</v>
      </c>
      <c r="G1554" s="8">
        <f t="shared" si="96"/>
        <v>11.195</v>
      </c>
      <c r="H1554" s="8">
        <f t="shared" si="97"/>
        <v>17.963376507369361</v>
      </c>
      <c r="I1554" s="8">
        <f t="shared" si="98"/>
        <v>50.942384993300585</v>
      </c>
      <c r="J1554" s="8">
        <f t="shared" si="99"/>
        <v>31.094238499330057</v>
      </c>
    </row>
    <row r="1555" spans="1:10">
      <c r="A1555" s="7" t="s">
        <v>103</v>
      </c>
      <c r="B1555" s="1">
        <v>2</v>
      </c>
      <c r="C1555" s="1" t="s">
        <v>13</v>
      </c>
      <c r="D1555" s="8">
        <v>2.93</v>
      </c>
      <c r="E1555" s="8">
        <v>4.04</v>
      </c>
      <c r="F1555" s="8">
        <v>3.1509999999999998</v>
      </c>
      <c r="G1555" s="8">
        <f t="shared" si="96"/>
        <v>10.121</v>
      </c>
      <c r="H1555" s="8">
        <f t="shared" si="97"/>
        <v>28.949708526825411</v>
      </c>
      <c r="I1555" s="8">
        <f t="shared" si="98"/>
        <v>39.917004248592036</v>
      </c>
      <c r="J1555" s="8">
        <f t="shared" si="99"/>
        <v>31.133287224582546</v>
      </c>
    </row>
    <row r="1556" spans="1:10">
      <c r="A1556" s="7" t="s">
        <v>103</v>
      </c>
      <c r="B1556" s="1">
        <v>2</v>
      </c>
      <c r="C1556" s="1" t="s">
        <v>14</v>
      </c>
      <c r="D1556" s="8">
        <v>2.1179999999999999</v>
      </c>
      <c r="E1556" s="8">
        <v>4.3209999999999997</v>
      </c>
      <c r="F1556" s="8">
        <v>3.4569999999999999</v>
      </c>
      <c r="G1556" s="8">
        <f t="shared" si="96"/>
        <v>9.8960000000000008</v>
      </c>
      <c r="H1556" s="8">
        <f t="shared" si="97"/>
        <v>21.402586903799513</v>
      </c>
      <c r="I1556" s="8">
        <f t="shared" si="98"/>
        <v>43.664106709781727</v>
      </c>
      <c r="J1556" s="8">
        <f t="shared" si="99"/>
        <v>34.933306386418749</v>
      </c>
    </row>
    <row r="1557" spans="1:10">
      <c r="A1557" s="7" t="s">
        <v>103</v>
      </c>
      <c r="B1557" s="1">
        <v>2</v>
      </c>
      <c r="C1557" s="1" t="s">
        <v>15</v>
      </c>
      <c r="D1557" s="8">
        <v>2.4609999999999999</v>
      </c>
      <c r="E1557" s="8">
        <v>6.77</v>
      </c>
      <c r="F1557" s="8">
        <v>4.0199999999999996</v>
      </c>
      <c r="G1557" s="8">
        <f t="shared" si="96"/>
        <v>13.250999999999999</v>
      </c>
      <c r="H1557" s="8">
        <f t="shared" si="97"/>
        <v>18.572183231454229</v>
      </c>
      <c r="I1557" s="8">
        <f t="shared" si="98"/>
        <v>51.09048373707644</v>
      </c>
      <c r="J1557" s="8">
        <f t="shared" si="99"/>
        <v>30.337333031469321</v>
      </c>
    </row>
    <row r="1558" spans="1:10">
      <c r="A1558" s="7" t="s">
        <v>103</v>
      </c>
      <c r="B1558" s="1">
        <v>2</v>
      </c>
      <c r="C1558" s="1" t="s">
        <v>16</v>
      </c>
      <c r="D1558" s="8">
        <v>1.861</v>
      </c>
      <c r="E1558" s="8">
        <v>4.7110000000000003</v>
      </c>
      <c r="F1558" s="8">
        <v>4.0709999999999997</v>
      </c>
      <c r="G1558" s="8">
        <f t="shared" si="96"/>
        <v>10.643000000000001</v>
      </c>
      <c r="H1558" s="8">
        <f t="shared" si="97"/>
        <v>17.485671333270695</v>
      </c>
      <c r="I1558" s="8">
        <f t="shared" si="98"/>
        <v>44.263835384759936</v>
      </c>
      <c r="J1558" s="8">
        <f t="shared" si="99"/>
        <v>38.250493281969369</v>
      </c>
    </row>
    <row r="1559" spans="1:10">
      <c r="A1559" s="7" t="s">
        <v>103</v>
      </c>
      <c r="B1559" s="1">
        <v>2</v>
      </c>
      <c r="C1559" s="1" t="s">
        <v>17</v>
      </c>
      <c r="D1559" s="8">
        <v>2.657</v>
      </c>
      <c r="E1559" s="8">
        <v>2.0419999999999998</v>
      </c>
      <c r="F1559" s="8">
        <v>5.9</v>
      </c>
      <c r="G1559" s="8">
        <f t="shared" si="96"/>
        <v>10.599</v>
      </c>
      <c r="H1559" s="8">
        <f t="shared" si="97"/>
        <v>25.068402679498064</v>
      </c>
      <c r="I1559" s="8">
        <f t="shared" si="98"/>
        <v>19.265968487593167</v>
      </c>
      <c r="J1559" s="8">
        <f t="shared" si="99"/>
        <v>55.665628832908766</v>
      </c>
    </row>
    <row r="1560" spans="1:10">
      <c r="A1560" s="7" t="s">
        <v>103</v>
      </c>
      <c r="B1560" s="1">
        <v>2</v>
      </c>
      <c r="C1560" s="1" t="s">
        <v>18</v>
      </c>
      <c r="D1560" s="8">
        <v>1.647</v>
      </c>
      <c r="E1560" s="8">
        <v>5.5960000000000001</v>
      </c>
      <c r="F1560" s="8">
        <v>4.2549999999999999</v>
      </c>
      <c r="G1560" s="8">
        <f t="shared" si="96"/>
        <v>11.498000000000001</v>
      </c>
      <c r="H1560" s="8">
        <f t="shared" si="97"/>
        <v>14.324230300921897</v>
      </c>
      <c r="I1560" s="8">
        <f t="shared" si="98"/>
        <v>48.669333797182112</v>
      </c>
      <c r="J1560" s="8">
        <f t="shared" si="99"/>
        <v>37.006435901895976</v>
      </c>
    </row>
    <row r="1561" spans="1:10">
      <c r="A1561" s="7" t="s">
        <v>104</v>
      </c>
      <c r="B1561" s="1">
        <v>1</v>
      </c>
      <c r="C1561" s="1" t="s">
        <v>9</v>
      </c>
      <c r="D1561" s="8">
        <v>3.3879999999999999</v>
      </c>
      <c r="E1561" s="8">
        <v>2.35</v>
      </c>
      <c r="F1561" s="8">
        <v>3.7149999999999999</v>
      </c>
      <c r="G1561" s="8">
        <f t="shared" si="96"/>
        <v>9.4529999999999994</v>
      </c>
      <c r="H1561" s="8">
        <f t="shared" si="97"/>
        <v>35.840473923622127</v>
      </c>
      <c r="I1561" s="8">
        <f t="shared" si="98"/>
        <v>24.859832857293984</v>
      </c>
      <c r="J1561" s="8">
        <f t="shared" si="99"/>
        <v>39.299693219083892</v>
      </c>
    </row>
    <row r="1562" spans="1:10">
      <c r="A1562" s="7" t="s">
        <v>104</v>
      </c>
      <c r="B1562" s="1">
        <v>1</v>
      </c>
      <c r="C1562" s="1" t="s">
        <v>10</v>
      </c>
      <c r="D1562" s="8">
        <v>1.712</v>
      </c>
      <c r="E1562" s="8">
        <v>5.7240000000000002</v>
      </c>
      <c r="F1562" s="8">
        <v>3.9740000000000002</v>
      </c>
      <c r="G1562" s="8">
        <f t="shared" si="96"/>
        <v>11.41</v>
      </c>
      <c r="H1562" s="8">
        <f t="shared" si="97"/>
        <v>15.004382120946538</v>
      </c>
      <c r="I1562" s="8">
        <f t="shared" si="98"/>
        <v>50.166520595968443</v>
      </c>
      <c r="J1562" s="8">
        <f t="shared" si="99"/>
        <v>34.829097283085012</v>
      </c>
    </row>
    <row r="1563" spans="1:10">
      <c r="A1563" s="7" t="s">
        <v>104</v>
      </c>
      <c r="B1563" s="1">
        <v>1</v>
      </c>
      <c r="C1563" s="1" t="s">
        <v>11</v>
      </c>
      <c r="D1563" s="8">
        <v>1.2170000000000001</v>
      </c>
      <c r="E1563" s="8">
        <v>4.8899999999999997</v>
      </c>
      <c r="F1563" s="8">
        <v>4.117</v>
      </c>
      <c r="G1563" s="8">
        <f t="shared" si="96"/>
        <v>10.224</v>
      </c>
      <c r="H1563" s="8">
        <f t="shared" si="97"/>
        <v>11.903364632237873</v>
      </c>
      <c r="I1563" s="8">
        <f t="shared" si="98"/>
        <v>47.828638497652577</v>
      </c>
      <c r="J1563" s="8">
        <f t="shared" si="99"/>
        <v>40.267996870109549</v>
      </c>
    </row>
    <row r="1564" spans="1:10">
      <c r="A1564" s="7" t="s">
        <v>104</v>
      </c>
      <c r="B1564" s="1">
        <v>1</v>
      </c>
      <c r="C1564" s="1" t="s">
        <v>12</v>
      </c>
      <c r="D1564" s="8">
        <v>2.008</v>
      </c>
      <c r="E1564" s="8">
        <v>4.9539999999999997</v>
      </c>
      <c r="F1564" s="8">
        <v>3.282</v>
      </c>
      <c r="G1564" s="8">
        <f t="shared" si="96"/>
        <v>10.244</v>
      </c>
      <c r="H1564" s="8">
        <f t="shared" si="97"/>
        <v>19.601718078875439</v>
      </c>
      <c r="I1564" s="8">
        <f t="shared" si="98"/>
        <v>48.360015618898863</v>
      </c>
      <c r="J1564" s="8">
        <f t="shared" si="99"/>
        <v>32.038266302225693</v>
      </c>
    </row>
    <row r="1565" spans="1:10">
      <c r="A1565" s="7" t="s">
        <v>104</v>
      </c>
      <c r="B1565" s="1">
        <v>1</v>
      </c>
      <c r="C1565" s="1" t="s">
        <v>13</v>
      </c>
      <c r="D1565" s="8">
        <v>3.0369999999999999</v>
      </c>
      <c r="E1565" s="8">
        <v>3.6989999999999998</v>
      </c>
      <c r="F1565" s="8">
        <v>3.0409999999999999</v>
      </c>
      <c r="G1565" s="8">
        <f t="shared" si="96"/>
        <v>9.7769999999999992</v>
      </c>
      <c r="H1565" s="8">
        <f t="shared" si="97"/>
        <v>31.062698169172549</v>
      </c>
      <c r="I1565" s="8">
        <f t="shared" si="98"/>
        <v>37.833691316354709</v>
      </c>
      <c r="J1565" s="8">
        <f t="shared" si="99"/>
        <v>31.103610514472745</v>
      </c>
    </row>
    <row r="1566" spans="1:10">
      <c r="A1566" s="7" t="s">
        <v>104</v>
      </c>
      <c r="B1566" s="1">
        <v>1</v>
      </c>
      <c r="C1566" s="1" t="s">
        <v>14</v>
      </c>
      <c r="D1566" s="8">
        <v>2.5760000000000001</v>
      </c>
      <c r="E1566" s="8">
        <v>3.4620000000000002</v>
      </c>
      <c r="F1566" s="8">
        <v>2.1459999999999999</v>
      </c>
      <c r="G1566" s="8">
        <f t="shared" si="96"/>
        <v>8.1840000000000011</v>
      </c>
      <c r="H1566" s="8">
        <f t="shared" si="97"/>
        <v>31.476050830889534</v>
      </c>
      <c r="I1566" s="8">
        <f t="shared" si="98"/>
        <v>42.302052785923749</v>
      </c>
      <c r="J1566" s="8">
        <f t="shared" si="99"/>
        <v>26.221896383186699</v>
      </c>
    </row>
    <row r="1567" spans="1:10">
      <c r="A1567" s="7" t="s">
        <v>104</v>
      </c>
      <c r="B1567" s="1">
        <v>1</v>
      </c>
      <c r="C1567" s="1" t="s">
        <v>15</v>
      </c>
      <c r="D1567" s="8">
        <v>2.0579999999999998</v>
      </c>
      <c r="E1567" s="8">
        <v>6.798</v>
      </c>
      <c r="F1567" s="8">
        <v>3.0910000000000002</v>
      </c>
      <c r="G1567" s="8">
        <f t="shared" si="96"/>
        <v>11.946999999999999</v>
      </c>
      <c r="H1567" s="8">
        <f t="shared" si="97"/>
        <v>17.226081861555201</v>
      </c>
      <c r="I1567" s="8">
        <f t="shared" si="98"/>
        <v>56.901314137440359</v>
      </c>
      <c r="J1567" s="8">
        <f t="shared" si="99"/>
        <v>25.87260400100444</v>
      </c>
    </row>
    <row r="1568" spans="1:10">
      <c r="A1568" s="7" t="s">
        <v>104</v>
      </c>
      <c r="B1568" s="1">
        <v>1</v>
      </c>
      <c r="C1568" s="1" t="s">
        <v>16</v>
      </c>
      <c r="D1568" s="8">
        <v>2.516</v>
      </c>
      <c r="E1568" s="8">
        <v>3.9609999999999999</v>
      </c>
      <c r="F1568" s="8">
        <v>2.86</v>
      </c>
      <c r="G1568" s="8">
        <f t="shared" si="96"/>
        <v>9.3369999999999997</v>
      </c>
      <c r="H1568" s="8">
        <f t="shared" si="97"/>
        <v>26.946556709863984</v>
      </c>
      <c r="I1568" s="8">
        <f t="shared" si="98"/>
        <v>42.422619685123699</v>
      </c>
      <c r="J1568" s="8">
        <f t="shared" si="99"/>
        <v>30.630823605012313</v>
      </c>
    </row>
    <row r="1569" spans="1:10">
      <c r="A1569" s="7" t="s">
        <v>104</v>
      </c>
      <c r="B1569" s="1">
        <v>1</v>
      </c>
      <c r="C1569" s="1" t="s">
        <v>17</v>
      </c>
      <c r="D1569" s="8">
        <v>3.556</v>
      </c>
      <c r="E1569" s="8">
        <v>3.4540000000000002</v>
      </c>
      <c r="F1569" s="8">
        <v>3.8370000000000002</v>
      </c>
      <c r="G1569" s="8">
        <f t="shared" si="96"/>
        <v>10.847</v>
      </c>
      <c r="H1569" s="8">
        <f t="shared" si="97"/>
        <v>32.783258043698723</v>
      </c>
      <c r="I1569" s="8">
        <f t="shared" si="98"/>
        <v>31.842905872591505</v>
      </c>
      <c r="J1569" s="8">
        <f t="shared" si="99"/>
        <v>35.37383608370979</v>
      </c>
    </row>
    <row r="1570" spans="1:10">
      <c r="A1570" s="7" t="s">
        <v>104</v>
      </c>
      <c r="B1570" s="1">
        <v>1</v>
      </c>
      <c r="C1570" s="1" t="s">
        <v>18</v>
      </c>
      <c r="D1570" s="8">
        <v>1.4730000000000001</v>
      </c>
      <c r="E1570" s="8">
        <v>4.6820000000000004</v>
      </c>
      <c r="F1570" s="8">
        <v>3.2</v>
      </c>
      <c r="G1570" s="8">
        <f t="shared" si="96"/>
        <v>9.3550000000000004</v>
      </c>
      <c r="H1570" s="8">
        <f t="shared" si="97"/>
        <v>15.745590593265636</v>
      </c>
      <c r="I1570" s="8">
        <f t="shared" si="98"/>
        <v>50.048102618920367</v>
      </c>
      <c r="J1570" s="8">
        <f t="shared" si="99"/>
        <v>34.206306787814007</v>
      </c>
    </row>
    <row r="1571" spans="1:10">
      <c r="A1571" s="7" t="s">
        <v>104</v>
      </c>
      <c r="B1571" s="1">
        <v>1</v>
      </c>
      <c r="C1571" s="1" t="s">
        <v>19</v>
      </c>
      <c r="D1571" s="8">
        <v>1.9530000000000001</v>
      </c>
      <c r="E1571" s="8">
        <v>4.1360000000000001</v>
      </c>
      <c r="F1571" s="8">
        <v>2.4300000000000002</v>
      </c>
      <c r="G1571" s="8">
        <f t="shared" si="96"/>
        <v>8.5190000000000001</v>
      </c>
      <c r="H1571" s="8">
        <f t="shared" si="97"/>
        <v>22.925225965488906</v>
      </c>
      <c r="I1571" s="8">
        <f t="shared" si="98"/>
        <v>48.550299330907379</v>
      </c>
      <c r="J1571" s="8">
        <f t="shared" si="99"/>
        <v>28.524474703603708</v>
      </c>
    </row>
    <row r="1572" spans="1:10">
      <c r="A1572" s="7" t="s">
        <v>104</v>
      </c>
      <c r="B1572" s="1">
        <v>2</v>
      </c>
      <c r="C1572" s="1" t="s">
        <v>9</v>
      </c>
      <c r="D1572" s="8">
        <v>1.548</v>
      </c>
      <c r="E1572" s="8">
        <v>5.9050000000000002</v>
      </c>
      <c r="F1572" s="8">
        <v>3.5659999999999998</v>
      </c>
      <c r="G1572" s="8">
        <f t="shared" si="96"/>
        <v>11.019</v>
      </c>
      <c r="H1572" s="8">
        <f t="shared" si="97"/>
        <v>14.048461747890009</v>
      </c>
      <c r="I1572" s="8">
        <f t="shared" si="98"/>
        <v>53.589254923314279</v>
      </c>
      <c r="J1572" s="8">
        <f t="shared" si="99"/>
        <v>32.362283328795712</v>
      </c>
    </row>
    <row r="1573" spans="1:10">
      <c r="A1573" s="7" t="s">
        <v>104</v>
      </c>
      <c r="B1573" s="1">
        <v>2</v>
      </c>
      <c r="C1573" s="1" t="s">
        <v>10</v>
      </c>
      <c r="D1573" s="8">
        <v>1.5609999999999999</v>
      </c>
      <c r="E1573" s="8">
        <v>4.024</v>
      </c>
      <c r="F1573" s="8">
        <v>4.1260000000000003</v>
      </c>
      <c r="G1573" s="8">
        <f t="shared" si="96"/>
        <v>9.7110000000000003</v>
      </c>
      <c r="H1573" s="8">
        <f t="shared" si="97"/>
        <v>16.074554628771494</v>
      </c>
      <c r="I1573" s="8">
        <f t="shared" si="98"/>
        <v>41.437545052002882</v>
      </c>
      <c r="J1573" s="8">
        <f t="shared" si="99"/>
        <v>42.487900319225623</v>
      </c>
    </row>
    <row r="1574" spans="1:10">
      <c r="A1574" s="7" t="s">
        <v>104</v>
      </c>
      <c r="B1574" s="1">
        <v>2</v>
      </c>
      <c r="C1574" s="1" t="s">
        <v>11</v>
      </c>
      <c r="D1574" s="8">
        <v>2.508</v>
      </c>
      <c r="E1574" s="8">
        <v>3.125</v>
      </c>
      <c r="F1574" s="8">
        <v>4.6840000000000002</v>
      </c>
      <c r="G1574" s="8">
        <f t="shared" si="96"/>
        <v>10.317</v>
      </c>
      <c r="H1574" s="8">
        <f t="shared" si="97"/>
        <v>24.30939226519337</v>
      </c>
      <c r="I1574" s="8">
        <f t="shared" si="98"/>
        <v>30.289812930115346</v>
      </c>
      <c r="J1574" s="8">
        <f t="shared" si="99"/>
        <v>45.400794804691287</v>
      </c>
    </row>
    <row r="1575" spans="1:10">
      <c r="A1575" s="7" t="s">
        <v>104</v>
      </c>
      <c r="B1575" s="1">
        <v>2</v>
      </c>
      <c r="C1575" s="1" t="s">
        <v>12</v>
      </c>
      <c r="D1575" s="8">
        <v>1.2090000000000001</v>
      </c>
      <c r="E1575" s="8">
        <v>5.4409999999999998</v>
      </c>
      <c r="F1575" s="8">
        <v>3.375</v>
      </c>
      <c r="G1575" s="8">
        <f t="shared" si="96"/>
        <v>10.025</v>
      </c>
      <c r="H1575" s="8">
        <f t="shared" si="97"/>
        <v>12.059850374064839</v>
      </c>
      <c r="I1575" s="8">
        <f t="shared" si="98"/>
        <v>54.274314214463836</v>
      </c>
      <c r="J1575" s="8">
        <f t="shared" si="99"/>
        <v>33.665835411471321</v>
      </c>
    </row>
    <row r="1576" spans="1:10">
      <c r="A1576" s="7" t="s">
        <v>104</v>
      </c>
      <c r="B1576" s="1">
        <v>2</v>
      </c>
      <c r="C1576" s="1" t="s">
        <v>13</v>
      </c>
      <c r="D1576" s="8">
        <v>2.0009999999999999</v>
      </c>
      <c r="E1576" s="8">
        <v>3.6920000000000002</v>
      </c>
      <c r="F1576" s="8">
        <v>3.5129999999999999</v>
      </c>
      <c r="G1576" s="8">
        <f t="shared" si="96"/>
        <v>9.2059999999999995</v>
      </c>
      <c r="H1576" s="8">
        <f t="shared" si="97"/>
        <v>21.735824462307189</v>
      </c>
      <c r="I1576" s="8">
        <f t="shared" si="98"/>
        <v>40.104279817510324</v>
      </c>
      <c r="J1576" s="8">
        <f t="shared" si="99"/>
        <v>38.15989572018249</v>
      </c>
    </row>
    <row r="1577" spans="1:10">
      <c r="A1577" s="7" t="s">
        <v>104</v>
      </c>
      <c r="B1577" s="1">
        <v>2</v>
      </c>
      <c r="C1577" s="1" t="s">
        <v>14</v>
      </c>
      <c r="D1577" s="8">
        <v>1.573</v>
      </c>
      <c r="E1577" s="8">
        <v>3.49</v>
      </c>
      <c r="F1577" s="8">
        <v>4.1619999999999999</v>
      </c>
      <c r="G1577" s="8">
        <f t="shared" si="96"/>
        <v>9.2250000000000014</v>
      </c>
      <c r="H1577" s="8">
        <f t="shared" si="97"/>
        <v>17.051490514905147</v>
      </c>
      <c r="I1577" s="8">
        <f t="shared" si="98"/>
        <v>37.831978319783197</v>
      </c>
      <c r="J1577" s="8">
        <f t="shared" si="99"/>
        <v>45.116531165311649</v>
      </c>
    </row>
    <row r="1578" spans="1:10">
      <c r="A1578" s="7" t="s">
        <v>104</v>
      </c>
      <c r="B1578" s="1">
        <v>2</v>
      </c>
      <c r="C1578" s="1" t="s">
        <v>15</v>
      </c>
      <c r="D1578" s="8">
        <v>2.028</v>
      </c>
      <c r="E1578" s="8">
        <v>2.9740000000000002</v>
      </c>
      <c r="F1578" s="8">
        <v>3.52</v>
      </c>
      <c r="G1578" s="8">
        <f t="shared" si="96"/>
        <v>8.5220000000000002</v>
      </c>
      <c r="H1578" s="8">
        <f t="shared" si="97"/>
        <v>23.797230697019479</v>
      </c>
      <c r="I1578" s="8">
        <f t="shared" si="98"/>
        <v>34.897911288429945</v>
      </c>
      <c r="J1578" s="8">
        <f t="shared" si="99"/>
        <v>41.304858014550575</v>
      </c>
    </row>
    <row r="1579" spans="1:10">
      <c r="A1579" s="7" t="s">
        <v>104</v>
      </c>
      <c r="B1579" s="1">
        <v>2</v>
      </c>
      <c r="C1579" s="1" t="s">
        <v>16</v>
      </c>
      <c r="D1579" s="8">
        <v>3.0470000000000002</v>
      </c>
      <c r="E1579" s="8">
        <v>1.923</v>
      </c>
      <c r="F1579" s="8">
        <v>4.6319999999999997</v>
      </c>
      <c r="G1579" s="8">
        <f t="shared" si="96"/>
        <v>9.6020000000000003</v>
      </c>
      <c r="H1579" s="8">
        <f t="shared" si="97"/>
        <v>31.732972297438032</v>
      </c>
      <c r="I1579" s="8">
        <f t="shared" si="98"/>
        <v>20.027077692147468</v>
      </c>
      <c r="J1579" s="8">
        <f t="shared" si="99"/>
        <v>48.239950010414489</v>
      </c>
    </row>
    <row r="1580" spans="1:10">
      <c r="A1580" s="7" t="s">
        <v>105</v>
      </c>
      <c r="B1580" s="1">
        <v>1</v>
      </c>
      <c r="C1580" s="1" t="s">
        <v>9</v>
      </c>
      <c r="D1580" s="8">
        <v>4.1710000000000003</v>
      </c>
      <c r="E1580" s="8">
        <v>3.302</v>
      </c>
      <c r="F1580" s="8">
        <v>4.931</v>
      </c>
      <c r="G1580" s="8">
        <f t="shared" si="96"/>
        <v>12.404</v>
      </c>
      <c r="H1580" s="8">
        <f t="shared" si="97"/>
        <v>33.626249596904231</v>
      </c>
      <c r="I1580" s="8">
        <f t="shared" si="98"/>
        <v>26.620445017736216</v>
      </c>
      <c r="J1580" s="8">
        <f t="shared" si="99"/>
        <v>39.75330538535956</v>
      </c>
    </row>
    <row r="1581" spans="1:10">
      <c r="A1581" s="7" t="s">
        <v>105</v>
      </c>
      <c r="B1581" s="1">
        <v>1</v>
      </c>
      <c r="C1581" s="1" t="s">
        <v>10</v>
      </c>
      <c r="D1581" s="8">
        <v>5.4450000000000003</v>
      </c>
      <c r="E1581" s="8">
        <v>3.8849999999999998</v>
      </c>
      <c r="F1581" s="8">
        <v>3.1880000000000002</v>
      </c>
      <c r="G1581" s="8">
        <f t="shared" si="96"/>
        <v>12.518000000000001</v>
      </c>
      <c r="H1581" s="8">
        <f t="shared" si="97"/>
        <v>43.49736379613357</v>
      </c>
      <c r="I1581" s="8">
        <f t="shared" si="98"/>
        <v>31.03530915481706</v>
      </c>
      <c r="J1581" s="8">
        <f t="shared" si="99"/>
        <v>25.46732704904937</v>
      </c>
    </row>
    <row r="1582" spans="1:10">
      <c r="A1582" s="7" t="s">
        <v>105</v>
      </c>
      <c r="B1582" s="1">
        <v>1</v>
      </c>
      <c r="C1582" s="1" t="s">
        <v>11</v>
      </c>
      <c r="D1582" s="8">
        <v>2.5110000000000001</v>
      </c>
      <c r="E1582" s="8">
        <v>9.4489999999999998</v>
      </c>
      <c r="F1582" s="8">
        <v>3.8319999999999999</v>
      </c>
      <c r="G1582" s="8">
        <f t="shared" si="96"/>
        <v>15.792000000000002</v>
      </c>
      <c r="H1582" s="8">
        <f t="shared" si="97"/>
        <v>15.90045592705167</v>
      </c>
      <c r="I1582" s="8">
        <f t="shared" si="98"/>
        <v>59.83409321175278</v>
      </c>
      <c r="J1582" s="8">
        <f t="shared" si="99"/>
        <v>24.265450861195539</v>
      </c>
    </row>
    <row r="1583" spans="1:10">
      <c r="A1583" s="7" t="s">
        <v>105</v>
      </c>
      <c r="B1583" s="1">
        <v>1</v>
      </c>
      <c r="C1583" s="1" t="s">
        <v>12</v>
      </c>
      <c r="D1583" s="8">
        <v>4.548</v>
      </c>
      <c r="E1583" s="8">
        <v>5.2720000000000002</v>
      </c>
      <c r="F1583" s="8">
        <v>3.9220000000000002</v>
      </c>
      <c r="G1583" s="8">
        <f t="shared" si="96"/>
        <v>13.742000000000001</v>
      </c>
      <c r="H1583" s="8">
        <f t="shared" si="97"/>
        <v>33.095619269393097</v>
      </c>
      <c r="I1583" s="8">
        <f t="shared" si="98"/>
        <v>38.36413913549702</v>
      </c>
      <c r="J1583" s="8">
        <f t="shared" si="99"/>
        <v>28.540241595109883</v>
      </c>
    </row>
    <row r="1584" spans="1:10">
      <c r="A1584" s="7" t="s">
        <v>105</v>
      </c>
      <c r="B1584" s="1">
        <v>1</v>
      </c>
      <c r="C1584" s="1" t="s">
        <v>13</v>
      </c>
      <c r="D1584" s="8">
        <v>2.5390000000000001</v>
      </c>
      <c r="E1584" s="8">
        <v>8.9049999999999994</v>
      </c>
      <c r="F1584" s="8">
        <v>5.1529999999999996</v>
      </c>
      <c r="G1584" s="8">
        <f t="shared" si="96"/>
        <v>16.596999999999998</v>
      </c>
      <c r="H1584" s="8">
        <f t="shared" si="97"/>
        <v>15.297945411821418</v>
      </c>
      <c r="I1584" s="8">
        <f t="shared" si="98"/>
        <v>53.654274868952221</v>
      </c>
      <c r="J1584" s="8">
        <f t="shared" si="99"/>
        <v>31.047779719226369</v>
      </c>
    </row>
    <row r="1585" spans="1:10">
      <c r="A1585" s="7" t="s">
        <v>105</v>
      </c>
      <c r="B1585" s="1">
        <v>1</v>
      </c>
      <c r="C1585" s="1" t="s">
        <v>14</v>
      </c>
      <c r="D1585" s="8">
        <v>3.9220000000000002</v>
      </c>
      <c r="E1585" s="8">
        <v>4.234</v>
      </c>
      <c r="F1585" s="8">
        <v>4.1189999999999998</v>
      </c>
      <c r="G1585" s="8">
        <f t="shared" si="96"/>
        <v>12.275</v>
      </c>
      <c r="H1585" s="8">
        <f t="shared" si="97"/>
        <v>31.951120162932789</v>
      </c>
      <c r="I1585" s="8">
        <f t="shared" si="98"/>
        <v>34.492871690427698</v>
      </c>
      <c r="J1585" s="8">
        <f t="shared" si="99"/>
        <v>33.556008146639513</v>
      </c>
    </row>
    <row r="1586" spans="1:10">
      <c r="A1586" s="7" t="s">
        <v>105</v>
      </c>
      <c r="B1586" s="1">
        <v>1</v>
      </c>
      <c r="C1586" s="1" t="s">
        <v>15</v>
      </c>
      <c r="D1586" s="8">
        <v>3.7040000000000002</v>
      </c>
      <c r="E1586" s="8">
        <v>8.4930000000000003</v>
      </c>
      <c r="F1586" s="8">
        <v>4.3479999999999999</v>
      </c>
      <c r="G1586" s="8">
        <f t="shared" si="96"/>
        <v>16.545000000000002</v>
      </c>
      <c r="H1586" s="8">
        <f t="shared" si="97"/>
        <v>22.387428226050165</v>
      </c>
      <c r="I1586" s="8">
        <f t="shared" si="98"/>
        <v>51.332728921124207</v>
      </c>
      <c r="J1586" s="8">
        <f t="shared" si="99"/>
        <v>26.279842852825624</v>
      </c>
    </row>
    <row r="1587" spans="1:10">
      <c r="A1587" s="7" t="s">
        <v>105</v>
      </c>
      <c r="B1587" s="1">
        <v>1</v>
      </c>
      <c r="C1587" s="1" t="s">
        <v>16</v>
      </c>
      <c r="D1587" s="8">
        <v>5.1680000000000001</v>
      </c>
      <c r="E1587" s="8">
        <v>4.7859999999999996</v>
      </c>
      <c r="F1587" s="8">
        <v>3.649</v>
      </c>
      <c r="G1587" s="8">
        <f t="shared" si="96"/>
        <v>13.603000000000002</v>
      </c>
      <c r="H1587" s="8">
        <f t="shared" si="97"/>
        <v>37.991619495699474</v>
      </c>
      <c r="I1587" s="8">
        <f t="shared" si="98"/>
        <v>35.183415423068432</v>
      </c>
      <c r="J1587" s="8">
        <f t="shared" si="99"/>
        <v>26.824965081232076</v>
      </c>
    </row>
    <row r="1588" spans="1:10">
      <c r="A1588" s="7" t="s">
        <v>105</v>
      </c>
      <c r="B1588" s="1">
        <v>1</v>
      </c>
      <c r="C1588" s="1" t="s">
        <v>17</v>
      </c>
      <c r="D1588" s="8">
        <v>3.847</v>
      </c>
      <c r="E1588" s="8">
        <v>8.2829999999999995</v>
      </c>
      <c r="F1588" s="8">
        <v>3.4089999999999998</v>
      </c>
      <c r="G1588" s="8">
        <f t="shared" si="96"/>
        <v>15.538999999999998</v>
      </c>
      <c r="H1588" s="8">
        <f t="shared" si="97"/>
        <v>24.757062874058821</v>
      </c>
      <c r="I1588" s="8">
        <f t="shared" si="98"/>
        <v>53.304588454855526</v>
      </c>
      <c r="J1588" s="8">
        <f t="shared" si="99"/>
        <v>21.938348671085659</v>
      </c>
    </row>
    <row r="1589" spans="1:10">
      <c r="A1589" s="7" t="s">
        <v>105</v>
      </c>
      <c r="B1589" s="1">
        <v>1</v>
      </c>
      <c r="C1589" s="1" t="s">
        <v>18</v>
      </c>
      <c r="D1589" s="8">
        <v>3.6080000000000001</v>
      </c>
      <c r="E1589" s="8">
        <v>8.9969999999999999</v>
      </c>
      <c r="F1589" s="8">
        <v>5.1689999999999996</v>
      </c>
      <c r="G1589" s="8">
        <f t="shared" si="96"/>
        <v>17.774000000000001</v>
      </c>
      <c r="H1589" s="8">
        <f t="shared" si="97"/>
        <v>20.299313604140877</v>
      </c>
      <c r="I1589" s="8">
        <f t="shared" si="98"/>
        <v>50.618881512321366</v>
      </c>
      <c r="J1589" s="8">
        <f t="shared" si="99"/>
        <v>29.08180488353775</v>
      </c>
    </row>
    <row r="1590" spans="1:10">
      <c r="A1590" s="7" t="s">
        <v>105</v>
      </c>
      <c r="B1590" s="1">
        <v>1</v>
      </c>
      <c r="C1590" s="1" t="s">
        <v>19</v>
      </c>
      <c r="D1590" s="8">
        <v>1.5429999999999999</v>
      </c>
      <c r="E1590" s="8">
        <v>9.7690000000000001</v>
      </c>
      <c r="F1590" s="8">
        <v>3.823</v>
      </c>
      <c r="G1590" s="8">
        <f t="shared" si="96"/>
        <v>15.135</v>
      </c>
      <c r="H1590" s="8">
        <f t="shared" si="97"/>
        <v>10.194912454575487</v>
      </c>
      <c r="I1590" s="8">
        <f t="shared" si="98"/>
        <v>64.545754872811372</v>
      </c>
      <c r="J1590" s="8">
        <f t="shared" si="99"/>
        <v>25.259332672613148</v>
      </c>
    </row>
    <row r="1591" spans="1:10">
      <c r="A1591" s="7" t="s">
        <v>105</v>
      </c>
      <c r="B1591" s="1">
        <v>2</v>
      </c>
      <c r="C1591" s="1" t="s">
        <v>9</v>
      </c>
      <c r="D1591" s="8">
        <v>3.1819999999999999</v>
      </c>
      <c r="E1591" s="8">
        <v>5.2919999999999998</v>
      </c>
      <c r="F1591" s="8">
        <v>3.9769999999999999</v>
      </c>
      <c r="G1591" s="8">
        <f t="shared" si="96"/>
        <v>12.451000000000001</v>
      </c>
      <c r="H1591" s="8">
        <f t="shared" si="97"/>
        <v>25.556180226487829</v>
      </c>
      <c r="I1591" s="8">
        <f t="shared" si="98"/>
        <v>42.502610232109866</v>
      </c>
      <c r="J1591" s="8">
        <f t="shared" si="99"/>
        <v>31.941209541402294</v>
      </c>
    </row>
    <row r="1592" spans="1:10">
      <c r="A1592" s="7" t="s">
        <v>105</v>
      </c>
      <c r="B1592" s="1">
        <v>2</v>
      </c>
      <c r="C1592" s="1" t="s">
        <v>10</v>
      </c>
      <c r="D1592" s="8">
        <v>2.8370000000000002</v>
      </c>
      <c r="E1592" s="8">
        <v>6.0819999999999999</v>
      </c>
      <c r="F1592" s="8">
        <v>3.3620000000000001</v>
      </c>
      <c r="G1592" s="8">
        <f t="shared" si="96"/>
        <v>12.281000000000001</v>
      </c>
      <c r="H1592" s="8">
        <f t="shared" si="97"/>
        <v>23.100724696685937</v>
      </c>
      <c r="I1592" s="8">
        <f t="shared" si="98"/>
        <v>49.523654425535376</v>
      </c>
      <c r="J1592" s="8">
        <f t="shared" si="99"/>
        <v>27.375620877778683</v>
      </c>
    </row>
    <row r="1593" spans="1:10">
      <c r="A1593" s="7" t="s">
        <v>105</v>
      </c>
      <c r="B1593" s="1">
        <v>2</v>
      </c>
      <c r="C1593" s="1" t="s">
        <v>11</v>
      </c>
      <c r="D1593" s="8">
        <v>2.6389999999999998</v>
      </c>
      <c r="E1593" s="8">
        <v>5.3940000000000001</v>
      </c>
      <c r="F1593" s="8">
        <v>3.3260000000000001</v>
      </c>
      <c r="G1593" s="8">
        <f t="shared" si="96"/>
        <v>11.359</v>
      </c>
      <c r="H1593" s="8">
        <f t="shared" si="97"/>
        <v>23.232678933004664</v>
      </c>
      <c r="I1593" s="8">
        <f t="shared" si="98"/>
        <v>47.486574522405142</v>
      </c>
      <c r="J1593" s="8">
        <f t="shared" si="99"/>
        <v>29.28074654459019</v>
      </c>
    </row>
    <row r="1594" spans="1:10">
      <c r="A1594" s="7" t="s">
        <v>105</v>
      </c>
      <c r="B1594" s="1">
        <v>2</v>
      </c>
      <c r="C1594" s="1" t="s">
        <v>12</v>
      </c>
      <c r="D1594" s="8">
        <v>2.5470000000000002</v>
      </c>
      <c r="E1594" s="8">
        <v>6.5640000000000001</v>
      </c>
      <c r="F1594" s="8">
        <v>3.0489999999999999</v>
      </c>
      <c r="G1594" s="8">
        <f t="shared" si="96"/>
        <v>12.16</v>
      </c>
      <c r="H1594" s="8">
        <f t="shared" si="97"/>
        <v>20.945723684210527</v>
      </c>
      <c r="I1594" s="8">
        <f t="shared" si="98"/>
        <v>53.98026315789474</v>
      </c>
      <c r="J1594" s="8">
        <f t="shared" si="99"/>
        <v>25.074013157894736</v>
      </c>
    </row>
    <row r="1595" spans="1:10">
      <c r="A1595" s="7" t="s">
        <v>105</v>
      </c>
      <c r="B1595" s="1">
        <v>2</v>
      </c>
      <c r="C1595" s="1" t="s">
        <v>13</v>
      </c>
      <c r="D1595" s="8">
        <v>3.9889999999999999</v>
      </c>
      <c r="E1595" s="8">
        <v>5.4880000000000004</v>
      </c>
      <c r="F1595" s="8">
        <v>4.109</v>
      </c>
      <c r="G1595" s="8">
        <f t="shared" si="96"/>
        <v>13.586</v>
      </c>
      <c r="H1595" s="8">
        <f t="shared" si="97"/>
        <v>29.361107021934341</v>
      </c>
      <c r="I1595" s="8">
        <f t="shared" si="98"/>
        <v>40.394523774473726</v>
      </c>
      <c r="J1595" s="8">
        <f t="shared" si="99"/>
        <v>30.24436920359193</v>
      </c>
    </row>
    <row r="1596" spans="1:10">
      <c r="A1596" s="7" t="s">
        <v>105</v>
      </c>
      <c r="B1596" s="1">
        <v>2</v>
      </c>
      <c r="C1596" s="1" t="s">
        <v>14</v>
      </c>
      <c r="D1596" s="8">
        <v>4.8689999999999998</v>
      </c>
      <c r="E1596" s="8">
        <v>3.9910000000000001</v>
      </c>
      <c r="F1596" s="8">
        <v>4.26</v>
      </c>
      <c r="G1596" s="8">
        <f t="shared" si="96"/>
        <v>13.12</v>
      </c>
      <c r="H1596" s="8">
        <f t="shared" si="97"/>
        <v>37.111280487804876</v>
      </c>
      <c r="I1596" s="8">
        <f t="shared" si="98"/>
        <v>30.419207317073173</v>
      </c>
      <c r="J1596" s="8">
        <f t="shared" si="99"/>
        <v>32.469512195121951</v>
      </c>
    </row>
    <row r="1597" spans="1:10">
      <c r="A1597" s="7" t="s">
        <v>105</v>
      </c>
      <c r="B1597" s="1">
        <v>2</v>
      </c>
      <c r="C1597" s="1" t="s">
        <v>15</v>
      </c>
      <c r="D1597" s="8">
        <v>2.714</v>
      </c>
      <c r="E1597" s="8">
        <v>6.9829999999999997</v>
      </c>
      <c r="F1597" s="8">
        <v>4.0890000000000004</v>
      </c>
      <c r="G1597" s="8">
        <f t="shared" si="96"/>
        <v>13.786</v>
      </c>
      <c r="H1597" s="8">
        <f t="shared" si="97"/>
        <v>19.686638618888725</v>
      </c>
      <c r="I1597" s="8">
        <f t="shared" si="98"/>
        <v>50.652836210648481</v>
      </c>
      <c r="J1597" s="8">
        <f t="shared" si="99"/>
        <v>29.660525170462794</v>
      </c>
    </row>
    <row r="1598" spans="1:10">
      <c r="A1598" s="7" t="s">
        <v>105</v>
      </c>
      <c r="B1598" s="1">
        <v>2</v>
      </c>
      <c r="C1598" s="1" t="s">
        <v>16</v>
      </c>
      <c r="D1598" s="8">
        <v>2.649</v>
      </c>
      <c r="E1598" s="8">
        <v>7.1630000000000003</v>
      </c>
      <c r="F1598" s="8">
        <v>5.08</v>
      </c>
      <c r="G1598" s="8">
        <f t="shared" si="96"/>
        <v>14.892000000000001</v>
      </c>
      <c r="H1598" s="8">
        <f t="shared" si="97"/>
        <v>17.788074133763093</v>
      </c>
      <c r="I1598" s="8">
        <f t="shared" si="98"/>
        <v>48.099650819231798</v>
      </c>
      <c r="J1598" s="8">
        <f t="shared" si="99"/>
        <v>34.112275047005106</v>
      </c>
    </row>
    <row r="1599" spans="1:10">
      <c r="A1599" s="7" t="s">
        <v>105</v>
      </c>
      <c r="B1599" s="1">
        <v>2</v>
      </c>
      <c r="C1599" s="1" t="s">
        <v>17</v>
      </c>
      <c r="D1599" s="8">
        <v>3.3570000000000002</v>
      </c>
      <c r="E1599" s="8">
        <v>4.7329999999999997</v>
      </c>
      <c r="F1599" s="8">
        <v>3.7010000000000001</v>
      </c>
      <c r="G1599" s="8">
        <f t="shared" si="96"/>
        <v>11.791</v>
      </c>
      <c r="H1599" s="8">
        <f t="shared" si="97"/>
        <v>28.470867610889663</v>
      </c>
      <c r="I1599" s="8">
        <f t="shared" si="98"/>
        <v>40.14078534475447</v>
      </c>
      <c r="J1599" s="8">
        <f t="shared" si="99"/>
        <v>31.388347044355864</v>
      </c>
    </row>
    <row r="1600" spans="1:10">
      <c r="A1600" s="7" t="s">
        <v>105</v>
      </c>
      <c r="B1600" s="1">
        <v>2</v>
      </c>
      <c r="C1600" s="1" t="s">
        <v>18</v>
      </c>
      <c r="D1600" s="8">
        <v>2.125</v>
      </c>
      <c r="E1600" s="8">
        <v>6.9009999999999998</v>
      </c>
      <c r="F1600" s="8">
        <v>4.3140000000000001</v>
      </c>
      <c r="G1600" s="8">
        <f t="shared" si="96"/>
        <v>13.34</v>
      </c>
      <c r="H1600" s="8">
        <f t="shared" si="97"/>
        <v>15.92953523238381</v>
      </c>
      <c r="I1600" s="8">
        <f t="shared" si="98"/>
        <v>51.73163418290855</v>
      </c>
      <c r="J1600" s="8">
        <f t="shared" si="99"/>
        <v>32.338830584707644</v>
      </c>
    </row>
    <row r="1601" spans="1:10">
      <c r="A1601" s="7" t="s">
        <v>106</v>
      </c>
      <c r="B1601" s="1">
        <v>1</v>
      </c>
      <c r="C1601" s="1" t="s">
        <v>9</v>
      </c>
      <c r="D1601" s="8">
        <v>2.262</v>
      </c>
      <c r="E1601" s="8">
        <v>4.077</v>
      </c>
      <c r="F1601" s="8">
        <v>3.2639999999999998</v>
      </c>
      <c r="G1601" s="8">
        <f t="shared" si="96"/>
        <v>9.6029999999999998</v>
      </c>
      <c r="H1601" s="8">
        <f t="shared" si="97"/>
        <v>23.555139019056544</v>
      </c>
      <c r="I1601" s="8">
        <f t="shared" si="98"/>
        <v>42.455482661668228</v>
      </c>
      <c r="J1601" s="8">
        <f t="shared" si="99"/>
        <v>33.989378319275225</v>
      </c>
    </row>
    <row r="1602" spans="1:10">
      <c r="A1602" s="7" t="s">
        <v>106</v>
      </c>
      <c r="B1602" s="1">
        <v>1</v>
      </c>
      <c r="C1602" s="1" t="s">
        <v>10</v>
      </c>
      <c r="D1602" s="8">
        <v>3.363</v>
      </c>
      <c r="E1602" s="8">
        <v>3.0369999999999999</v>
      </c>
      <c r="F1602" s="8">
        <v>3.4860000000000002</v>
      </c>
      <c r="G1602" s="8">
        <f t="shared" si="96"/>
        <v>9.886000000000001</v>
      </c>
      <c r="H1602" s="8">
        <f t="shared" si="97"/>
        <v>34.017802953671854</v>
      </c>
      <c r="I1602" s="8">
        <f t="shared" si="98"/>
        <v>30.72021039854339</v>
      </c>
      <c r="J1602" s="8">
        <f t="shared" si="99"/>
        <v>35.261986647784745</v>
      </c>
    </row>
    <row r="1603" spans="1:10">
      <c r="A1603" s="7" t="s">
        <v>106</v>
      </c>
      <c r="B1603" s="1">
        <v>1</v>
      </c>
      <c r="C1603" s="1" t="s">
        <v>11</v>
      </c>
      <c r="D1603" s="8">
        <v>3.2269999999999999</v>
      </c>
      <c r="E1603" s="8">
        <v>4.391</v>
      </c>
      <c r="F1603" s="8">
        <v>3.6019999999999999</v>
      </c>
      <c r="G1603" s="8">
        <f t="shared" si="96"/>
        <v>11.22</v>
      </c>
      <c r="H1603" s="8">
        <f t="shared" si="97"/>
        <v>28.761140819964346</v>
      </c>
      <c r="I1603" s="8">
        <f t="shared" si="98"/>
        <v>39.135472370766486</v>
      </c>
      <c r="J1603" s="8">
        <f t="shared" si="99"/>
        <v>32.103386809269161</v>
      </c>
    </row>
    <row r="1604" spans="1:10">
      <c r="A1604" s="7" t="s">
        <v>106</v>
      </c>
      <c r="B1604" s="1">
        <v>1</v>
      </c>
      <c r="C1604" s="1" t="s">
        <v>12</v>
      </c>
      <c r="D1604" s="8">
        <v>2.879</v>
      </c>
      <c r="E1604" s="8">
        <v>4.0739999999999998</v>
      </c>
      <c r="F1604" s="8">
        <v>3.1389999999999998</v>
      </c>
      <c r="G1604" s="8">
        <f t="shared" ref="G1604:G1667" si="100">SUM(D1604:F1604)</f>
        <v>10.091999999999999</v>
      </c>
      <c r="H1604" s="8">
        <f t="shared" ref="H1604:H1667" si="101">D1604/G1604*100</f>
        <v>28.527546571541819</v>
      </c>
      <c r="I1604" s="8">
        <f t="shared" ref="I1604:I1667" si="102">E1604/G1604*100</f>
        <v>40.368608799048758</v>
      </c>
      <c r="J1604" s="8">
        <f t="shared" ref="J1604:J1667" si="103">F1604/G1604*100</f>
        <v>31.103844629409434</v>
      </c>
    </row>
    <row r="1605" spans="1:10">
      <c r="A1605" s="7" t="s">
        <v>106</v>
      </c>
      <c r="B1605" s="1">
        <v>1</v>
      </c>
      <c r="C1605" s="1" t="s">
        <v>13</v>
      </c>
      <c r="D1605" s="8">
        <v>3.0049999999999999</v>
      </c>
      <c r="E1605" s="8">
        <v>4.1420000000000003</v>
      </c>
      <c r="F1605" s="8">
        <v>3.3319999999999999</v>
      </c>
      <c r="G1605" s="8">
        <f t="shared" si="100"/>
        <v>10.478999999999999</v>
      </c>
      <c r="H1605" s="8">
        <f t="shared" si="101"/>
        <v>28.676400419887393</v>
      </c>
      <c r="I1605" s="8">
        <f t="shared" si="102"/>
        <v>39.52667239240386</v>
      </c>
      <c r="J1605" s="8">
        <f t="shared" si="103"/>
        <v>31.79692718770875</v>
      </c>
    </row>
    <row r="1606" spans="1:10">
      <c r="A1606" s="7" t="s">
        <v>106</v>
      </c>
      <c r="B1606" s="1">
        <v>1</v>
      </c>
      <c r="C1606" s="1" t="s">
        <v>14</v>
      </c>
      <c r="D1606" s="8">
        <v>2.5289999999999999</v>
      </c>
      <c r="E1606" s="8">
        <v>3.8140000000000001</v>
      </c>
      <c r="F1606" s="8">
        <v>3.2690000000000001</v>
      </c>
      <c r="G1606" s="8">
        <f t="shared" si="100"/>
        <v>9.6120000000000001</v>
      </c>
      <c r="H1606" s="8">
        <f t="shared" si="101"/>
        <v>26.31086142322097</v>
      </c>
      <c r="I1606" s="8">
        <f t="shared" si="102"/>
        <v>39.679567207657094</v>
      </c>
      <c r="J1606" s="8">
        <f t="shared" si="103"/>
        <v>34.009571369121936</v>
      </c>
    </row>
    <row r="1607" spans="1:10">
      <c r="A1607" s="7" t="s">
        <v>106</v>
      </c>
      <c r="B1607" s="1">
        <v>1</v>
      </c>
      <c r="C1607" s="1" t="s">
        <v>15</v>
      </c>
      <c r="D1607" s="8">
        <v>3.4209999999999998</v>
      </c>
      <c r="E1607" s="8">
        <v>2.6960000000000002</v>
      </c>
      <c r="F1607" s="8">
        <v>3.4470000000000001</v>
      </c>
      <c r="G1607" s="8">
        <f t="shared" si="100"/>
        <v>9.5640000000000001</v>
      </c>
      <c r="H1607" s="8">
        <f t="shared" si="101"/>
        <v>35.769552488498533</v>
      </c>
      <c r="I1607" s="8">
        <f t="shared" si="102"/>
        <v>28.189042241739859</v>
      </c>
      <c r="J1607" s="8">
        <f t="shared" si="103"/>
        <v>36.041405269761604</v>
      </c>
    </row>
    <row r="1608" spans="1:10">
      <c r="A1608" s="7" t="s">
        <v>106</v>
      </c>
      <c r="B1608" s="1">
        <v>1</v>
      </c>
      <c r="C1608" s="1" t="s">
        <v>16</v>
      </c>
      <c r="D1608" s="8">
        <v>3.7</v>
      </c>
      <c r="E1608" s="8">
        <v>2.0459999999999998</v>
      </c>
      <c r="F1608" s="8">
        <v>2.907</v>
      </c>
      <c r="G1608" s="8">
        <f t="shared" si="100"/>
        <v>8.6530000000000005</v>
      </c>
      <c r="H1608" s="8">
        <f t="shared" si="101"/>
        <v>42.759736507569627</v>
      </c>
      <c r="I1608" s="8">
        <f t="shared" si="102"/>
        <v>23.644978620131742</v>
      </c>
      <c r="J1608" s="8">
        <f t="shared" si="103"/>
        <v>33.595284872298627</v>
      </c>
    </row>
    <row r="1609" spans="1:10">
      <c r="A1609" s="12" t="s">
        <v>106</v>
      </c>
      <c r="B1609" s="1">
        <v>3</v>
      </c>
      <c r="C1609" s="1">
        <v>1</v>
      </c>
      <c r="D1609" s="8">
        <v>6.0549999999999997</v>
      </c>
      <c r="E1609" s="8">
        <v>3.0259999999999998</v>
      </c>
      <c r="F1609" s="8">
        <v>2.9079999999999999</v>
      </c>
      <c r="G1609" s="8">
        <f t="shared" si="100"/>
        <v>11.988999999999999</v>
      </c>
      <c r="H1609" s="8">
        <f t="shared" si="101"/>
        <v>50.50462924347319</v>
      </c>
      <c r="I1609" s="8">
        <f t="shared" si="102"/>
        <v>25.239803152890151</v>
      </c>
      <c r="J1609" s="8">
        <f t="shared" si="103"/>
        <v>24.255567603636667</v>
      </c>
    </row>
    <row r="1610" spans="1:10">
      <c r="A1610" s="12" t="s">
        <v>106</v>
      </c>
      <c r="B1610" s="1">
        <v>3</v>
      </c>
      <c r="C1610" s="1">
        <v>2</v>
      </c>
      <c r="D1610" s="8">
        <v>4.048</v>
      </c>
      <c r="E1610" s="8">
        <v>4.819</v>
      </c>
      <c r="F1610" s="8">
        <v>3.5339999999999998</v>
      </c>
      <c r="G1610" s="8">
        <f t="shared" si="100"/>
        <v>12.401</v>
      </c>
      <c r="H1610" s="8">
        <f t="shared" si="101"/>
        <v>32.642528828320302</v>
      </c>
      <c r="I1610" s="8">
        <f t="shared" si="102"/>
        <v>38.859769373437622</v>
      </c>
      <c r="J1610" s="8">
        <f t="shared" si="103"/>
        <v>28.497701798242076</v>
      </c>
    </row>
    <row r="1611" spans="1:10">
      <c r="A1611" s="12" t="s">
        <v>106</v>
      </c>
      <c r="B1611" s="1">
        <v>3</v>
      </c>
      <c r="C1611" s="1">
        <v>3</v>
      </c>
      <c r="D1611" s="8">
        <v>4.117</v>
      </c>
      <c r="E1611" s="8">
        <v>2.363</v>
      </c>
      <c r="F1611" s="8">
        <v>2.52</v>
      </c>
      <c r="G1611" s="8">
        <f t="shared" si="100"/>
        <v>9</v>
      </c>
      <c r="H1611" s="8">
        <f t="shared" si="101"/>
        <v>45.74444444444444</v>
      </c>
      <c r="I1611" s="8">
        <f t="shared" si="102"/>
        <v>26.255555555555553</v>
      </c>
      <c r="J1611" s="8">
        <f t="shared" si="103"/>
        <v>28.000000000000004</v>
      </c>
    </row>
    <row r="1612" spans="1:10">
      <c r="A1612" s="12" t="s">
        <v>106</v>
      </c>
      <c r="B1612" s="1">
        <v>3</v>
      </c>
      <c r="C1612" s="1">
        <v>4</v>
      </c>
      <c r="D1612" s="8">
        <v>4.4550000000000001</v>
      </c>
      <c r="E1612" s="8">
        <v>2.7080000000000002</v>
      </c>
      <c r="F1612" s="8">
        <v>3.1909999999999998</v>
      </c>
      <c r="G1612" s="8">
        <f t="shared" si="100"/>
        <v>10.353999999999999</v>
      </c>
      <c r="H1612" s="8">
        <f t="shared" si="101"/>
        <v>43.026849526752947</v>
      </c>
      <c r="I1612" s="8">
        <f t="shared" si="102"/>
        <v>26.154143326250729</v>
      </c>
      <c r="J1612" s="8">
        <f t="shared" si="103"/>
        <v>30.819007146996331</v>
      </c>
    </row>
    <row r="1613" spans="1:10">
      <c r="A1613" s="12" t="s">
        <v>106</v>
      </c>
      <c r="B1613" s="1">
        <v>3</v>
      </c>
      <c r="C1613" s="1">
        <v>5</v>
      </c>
      <c r="D1613" s="8">
        <v>2.2679999999999998</v>
      </c>
      <c r="E1613" s="8">
        <v>2.96</v>
      </c>
      <c r="F1613" s="8">
        <v>3.673</v>
      </c>
      <c r="G1613" s="8">
        <f t="shared" si="100"/>
        <v>8.9009999999999998</v>
      </c>
      <c r="H1613" s="8">
        <f t="shared" si="101"/>
        <v>25.480283114256824</v>
      </c>
      <c r="I1613" s="8">
        <f t="shared" si="102"/>
        <v>33.254690484215253</v>
      </c>
      <c r="J1613" s="8">
        <f t="shared" si="103"/>
        <v>41.265026401527919</v>
      </c>
    </row>
    <row r="1614" spans="1:10">
      <c r="A1614" s="12" t="s">
        <v>106</v>
      </c>
      <c r="B1614" s="1">
        <v>3</v>
      </c>
      <c r="C1614" s="1">
        <v>6</v>
      </c>
      <c r="D1614" s="8">
        <v>3.38</v>
      </c>
      <c r="E1614" s="8">
        <v>1.5469999999999999</v>
      </c>
      <c r="F1614" s="8">
        <v>4.149</v>
      </c>
      <c r="G1614" s="8">
        <f t="shared" si="100"/>
        <v>9.0760000000000005</v>
      </c>
      <c r="H1614" s="8">
        <f t="shared" si="101"/>
        <v>37.241075363596295</v>
      </c>
      <c r="I1614" s="8">
        <f t="shared" si="102"/>
        <v>17.044953724107533</v>
      </c>
      <c r="J1614" s="8">
        <f t="shared" si="103"/>
        <v>45.713970912296162</v>
      </c>
    </row>
    <row r="1615" spans="1:10">
      <c r="A1615" s="12" t="s">
        <v>106</v>
      </c>
      <c r="B1615" s="1">
        <v>3</v>
      </c>
      <c r="C1615" s="1">
        <v>7</v>
      </c>
      <c r="D1615" s="8">
        <v>5.3869999999999996</v>
      </c>
      <c r="E1615" s="8">
        <v>2.92</v>
      </c>
      <c r="F1615" s="8">
        <v>3.5790000000000002</v>
      </c>
      <c r="G1615" s="8">
        <f t="shared" si="100"/>
        <v>11.885999999999999</v>
      </c>
      <c r="H1615" s="8">
        <f t="shared" si="101"/>
        <v>45.322227831061753</v>
      </c>
      <c r="I1615" s="8">
        <f t="shared" si="102"/>
        <v>24.566717146222448</v>
      </c>
      <c r="J1615" s="8">
        <f t="shared" si="103"/>
        <v>30.111055022715803</v>
      </c>
    </row>
    <row r="1616" spans="1:10">
      <c r="A1616" s="12" t="s">
        <v>106</v>
      </c>
      <c r="B1616" s="1">
        <v>3</v>
      </c>
      <c r="C1616" s="1">
        <v>8</v>
      </c>
      <c r="D1616" s="8">
        <v>4.0140000000000002</v>
      </c>
      <c r="E1616" s="8">
        <v>1.242</v>
      </c>
      <c r="F1616" s="8">
        <v>4.0170000000000003</v>
      </c>
      <c r="G1616" s="8">
        <f t="shared" si="100"/>
        <v>9.2729999999999997</v>
      </c>
      <c r="H1616" s="8">
        <f t="shared" si="101"/>
        <v>43.286962148172115</v>
      </c>
      <c r="I1616" s="8">
        <f t="shared" si="102"/>
        <v>13.393723714008413</v>
      </c>
      <c r="J1616" s="8">
        <f t="shared" si="103"/>
        <v>43.319314137819482</v>
      </c>
    </row>
    <row r="1617" spans="1:10">
      <c r="A1617" s="12" t="s">
        <v>106</v>
      </c>
      <c r="B1617" s="1">
        <v>3</v>
      </c>
      <c r="C1617" s="1">
        <v>9</v>
      </c>
      <c r="D1617" s="8">
        <v>4.6020000000000003</v>
      </c>
      <c r="E1617" s="8">
        <v>2.1680000000000001</v>
      </c>
      <c r="F1617" s="8">
        <v>3.8260000000000001</v>
      </c>
      <c r="G1617" s="8">
        <f t="shared" si="100"/>
        <v>10.596</v>
      </c>
      <c r="H1617" s="8">
        <f t="shared" si="101"/>
        <v>43.431483578708949</v>
      </c>
      <c r="I1617" s="8">
        <f t="shared" si="102"/>
        <v>20.460551151377878</v>
      </c>
      <c r="J1617" s="8">
        <f t="shared" si="103"/>
        <v>36.107965269913173</v>
      </c>
    </row>
    <row r="1618" spans="1:10">
      <c r="A1618" s="12" t="s">
        <v>106</v>
      </c>
      <c r="B1618" s="1">
        <v>3</v>
      </c>
      <c r="C1618" s="1">
        <v>10</v>
      </c>
      <c r="D1618" s="8">
        <v>4.3090000000000002</v>
      </c>
      <c r="E1618" s="8">
        <v>2.7759999999999998</v>
      </c>
      <c r="F1618" s="8">
        <v>4.4950000000000001</v>
      </c>
      <c r="G1618" s="8">
        <f t="shared" si="100"/>
        <v>11.58</v>
      </c>
      <c r="H1618" s="8">
        <f t="shared" si="101"/>
        <v>37.210708117443872</v>
      </c>
      <c r="I1618" s="8">
        <f t="shared" si="102"/>
        <v>23.97236614853195</v>
      </c>
      <c r="J1618" s="8">
        <f t="shared" si="103"/>
        <v>38.816925734024181</v>
      </c>
    </row>
    <row r="1619" spans="1:10">
      <c r="A1619" s="12" t="s">
        <v>106</v>
      </c>
      <c r="B1619" s="1">
        <v>3</v>
      </c>
      <c r="C1619" s="1">
        <v>11</v>
      </c>
      <c r="D1619" s="8">
        <v>4.0860000000000003</v>
      </c>
      <c r="E1619" s="8">
        <v>1.8109999999999999</v>
      </c>
      <c r="F1619" s="8">
        <v>4.0999999999999996</v>
      </c>
      <c r="G1619" s="8">
        <f t="shared" si="100"/>
        <v>9.9969999999999999</v>
      </c>
      <c r="H1619" s="8">
        <f t="shared" si="101"/>
        <v>40.872261678503548</v>
      </c>
      <c r="I1619" s="8">
        <f t="shared" si="102"/>
        <v>18.115434630389117</v>
      </c>
      <c r="J1619" s="8">
        <f t="shared" si="103"/>
        <v>41.012303691107327</v>
      </c>
    </row>
    <row r="1620" spans="1:10">
      <c r="A1620" s="7" t="s">
        <v>107</v>
      </c>
      <c r="B1620" s="1">
        <v>1</v>
      </c>
      <c r="C1620" s="1" t="s">
        <v>9</v>
      </c>
      <c r="D1620" s="8">
        <v>3.9689999999999999</v>
      </c>
      <c r="E1620" s="8">
        <v>4.1360000000000001</v>
      </c>
      <c r="F1620" s="8">
        <v>2.8370000000000002</v>
      </c>
      <c r="G1620" s="8">
        <f t="shared" si="100"/>
        <v>10.942</v>
      </c>
      <c r="H1620" s="8">
        <f t="shared" si="101"/>
        <v>36.273076220069456</v>
      </c>
      <c r="I1620" s="8">
        <f t="shared" si="102"/>
        <v>37.799305428623654</v>
      </c>
      <c r="J1620" s="8">
        <f t="shared" si="103"/>
        <v>25.92761835130689</v>
      </c>
    </row>
    <row r="1621" spans="1:10">
      <c r="A1621" s="7" t="s">
        <v>107</v>
      </c>
      <c r="B1621" s="1">
        <v>1</v>
      </c>
      <c r="C1621" s="1" t="s">
        <v>10</v>
      </c>
      <c r="D1621" s="8">
        <v>3.859</v>
      </c>
      <c r="E1621" s="8">
        <v>2.6240000000000001</v>
      </c>
      <c r="F1621" s="8">
        <v>2.8029999999999999</v>
      </c>
      <c r="G1621" s="8">
        <f t="shared" si="100"/>
        <v>9.2860000000000014</v>
      </c>
      <c r="H1621" s="8">
        <f t="shared" si="101"/>
        <v>41.557182855912117</v>
      </c>
      <c r="I1621" s="8">
        <f t="shared" si="102"/>
        <v>28.257592074090027</v>
      </c>
      <c r="J1621" s="8">
        <f t="shared" si="103"/>
        <v>30.185225069997841</v>
      </c>
    </row>
    <row r="1622" spans="1:10">
      <c r="A1622" s="7" t="s">
        <v>107</v>
      </c>
      <c r="B1622" s="1">
        <v>1</v>
      </c>
      <c r="C1622" s="1" t="s">
        <v>11</v>
      </c>
      <c r="D1622" s="8">
        <v>2.0129999999999999</v>
      </c>
      <c r="E1622" s="8">
        <v>5.4260000000000002</v>
      </c>
      <c r="F1622" s="8">
        <v>4.3719999999999999</v>
      </c>
      <c r="G1622" s="8">
        <f t="shared" si="100"/>
        <v>11.811</v>
      </c>
      <c r="H1622" s="8">
        <f t="shared" si="101"/>
        <v>17.043434086868174</v>
      </c>
      <c r="I1622" s="8">
        <f t="shared" si="102"/>
        <v>45.940225213783762</v>
      </c>
      <c r="J1622" s="8">
        <f t="shared" si="103"/>
        <v>37.016340699348063</v>
      </c>
    </row>
    <row r="1623" spans="1:10">
      <c r="A1623" s="7" t="s">
        <v>107</v>
      </c>
      <c r="B1623" s="1">
        <v>1</v>
      </c>
      <c r="C1623" s="1" t="s">
        <v>12</v>
      </c>
      <c r="D1623" s="8">
        <v>2.3439999999999999</v>
      </c>
      <c r="E1623" s="8">
        <v>4.7699999999999996</v>
      </c>
      <c r="F1623" s="8">
        <v>3.5609999999999999</v>
      </c>
      <c r="G1623" s="8">
        <f t="shared" si="100"/>
        <v>10.674999999999999</v>
      </c>
      <c r="H1623" s="8">
        <f t="shared" si="101"/>
        <v>21.957845433255272</v>
      </c>
      <c r="I1623" s="8">
        <f t="shared" si="102"/>
        <v>44.683840749414522</v>
      </c>
      <c r="J1623" s="8">
        <f t="shared" si="103"/>
        <v>33.358313817330213</v>
      </c>
    </row>
    <row r="1624" spans="1:10">
      <c r="A1624" s="7" t="s">
        <v>107</v>
      </c>
      <c r="B1624" s="1">
        <v>1</v>
      </c>
      <c r="C1624" s="1" t="s">
        <v>13</v>
      </c>
      <c r="D1624" s="8">
        <v>2.9710000000000001</v>
      </c>
      <c r="E1624" s="8">
        <v>3.9660000000000002</v>
      </c>
      <c r="F1624" s="8">
        <v>3.702</v>
      </c>
      <c r="G1624" s="8">
        <f t="shared" si="100"/>
        <v>10.638999999999999</v>
      </c>
      <c r="H1624" s="8">
        <f t="shared" si="101"/>
        <v>27.925556913243728</v>
      </c>
      <c r="I1624" s="8">
        <f t="shared" si="102"/>
        <v>37.277939655982713</v>
      </c>
      <c r="J1624" s="8">
        <f t="shared" si="103"/>
        <v>34.796503430773576</v>
      </c>
    </row>
    <row r="1625" spans="1:10">
      <c r="A1625" s="7" t="s">
        <v>107</v>
      </c>
      <c r="B1625" s="1">
        <v>1</v>
      </c>
      <c r="C1625" s="1" t="s">
        <v>14</v>
      </c>
      <c r="D1625" s="8">
        <v>4.6420000000000003</v>
      </c>
      <c r="E1625" s="8">
        <v>2.5110000000000001</v>
      </c>
      <c r="F1625" s="8">
        <v>3.9740000000000002</v>
      </c>
      <c r="G1625" s="8">
        <f t="shared" si="100"/>
        <v>11.127000000000001</v>
      </c>
      <c r="H1625" s="8">
        <f t="shared" si="101"/>
        <v>41.718342769839126</v>
      </c>
      <c r="I1625" s="8">
        <f t="shared" si="102"/>
        <v>22.56672957670531</v>
      </c>
      <c r="J1625" s="8">
        <f t="shared" si="103"/>
        <v>35.714927653455561</v>
      </c>
    </row>
    <row r="1626" spans="1:10">
      <c r="A1626" s="7" t="s">
        <v>107</v>
      </c>
      <c r="B1626" s="1">
        <v>1</v>
      </c>
      <c r="C1626" s="1" t="s">
        <v>15</v>
      </c>
      <c r="D1626" s="8">
        <v>5.617</v>
      </c>
      <c r="E1626" s="8">
        <v>2.452</v>
      </c>
      <c r="F1626" s="8">
        <v>3.5219999999999998</v>
      </c>
      <c r="G1626" s="8">
        <f t="shared" si="100"/>
        <v>11.590999999999999</v>
      </c>
      <c r="H1626" s="8">
        <f t="shared" si="101"/>
        <v>48.460012078336646</v>
      </c>
      <c r="I1626" s="8">
        <f t="shared" si="102"/>
        <v>21.154343887498921</v>
      </c>
      <c r="J1626" s="8">
        <f t="shared" si="103"/>
        <v>30.385644034164439</v>
      </c>
    </row>
    <row r="1627" spans="1:10">
      <c r="A1627" s="7" t="s">
        <v>107</v>
      </c>
      <c r="B1627" s="1">
        <v>1</v>
      </c>
      <c r="C1627" s="1" t="s">
        <v>16</v>
      </c>
      <c r="D1627" s="8">
        <v>2.423</v>
      </c>
      <c r="E1627" s="8">
        <v>3.8159999999999998</v>
      </c>
      <c r="F1627" s="8">
        <v>3.0710000000000002</v>
      </c>
      <c r="G1627" s="8">
        <f t="shared" si="100"/>
        <v>9.31</v>
      </c>
      <c r="H1627" s="8">
        <f t="shared" si="101"/>
        <v>26.02577873254565</v>
      </c>
      <c r="I1627" s="8">
        <f t="shared" si="102"/>
        <v>40.98818474758324</v>
      </c>
      <c r="J1627" s="8">
        <f t="shared" si="103"/>
        <v>32.986036519871107</v>
      </c>
    </row>
    <row r="1628" spans="1:10">
      <c r="A1628" s="7" t="s">
        <v>107</v>
      </c>
      <c r="B1628" s="1">
        <v>1</v>
      </c>
      <c r="C1628" s="1" t="s">
        <v>17</v>
      </c>
      <c r="D1628" s="8">
        <v>2.375</v>
      </c>
      <c r="E1628" s="8">
        <v>3.2629999999999999</v>
      </c>
      <c r="F1628" s="8">
        <v>3.0939999999999999</v>
      </c>
      <c r="G1628" s="8">
        <f t="shared" si="100"/>
        <v>8.7319999999999993</v>
      </c>
      <c r="H1628" s="8">
        <f t="shared" si="101"/>
        <v>27.198808978469994</v>
      </c>
      <c r="I1628" s="8">
        <f t="shared" si="102"/>
        <v>37.368300503893728</v>
      </c>
      <c r="J1628" s="8">
        <f t="shared" si="103"/>
        <v>35.432890517636281</v>
      </c>
    </row>
    <row r="1629" spans="1:10">
      <c r="A1629" s="7" t="s">
        <v>107</v>
      </c>
      <c r="B1629" s="1">
        <v>1</v>
      </c>
      <c r="C1629" s="1" t="s">
        <v>18</v>
      </c>
      <c r="D1629" s="8">
        <v>3.0110000000000001</v>
      </c>
      <c r="E1629" s="8">
        <v>1.6359999999999999</v>
      </c>
      <c r="F1629" s="8">
        <v>3.6520000000000001</v>
      </c>
      <c r="G1629" s="8">
        <f t="shared" si="100"/>
        <v>8.2989999999999995</v>
      </c>
      <c r="H1629" s="8">
        <f t="shared" si="101"/>
        <v>36.28147969634896</v>
      </c>
      <c r="I1629" s="8">
        <f t="shared" si="102"/>
        <v>19.71321846005543</v>
      </c>
      <c r="J1629" s="8">
        <f t="shared" si="103"/>
        <v>44.005301843595618</v>
      </c>
    </row>
    <row r="1630" spans="1:10">
      <c r="A1630" s="7" t="s">
        <v>107</v>
      </c>
      <c r="B1630" s="1">
        <v>1</v>
      </c>
      <c r="C1630" s="1" t="s">
        <v>19</v>
      </c>
      <c r="D1630" s="8">
        <v>3.8119999999999998</v>
      </c>
      <c r="E1630" s="8">
        <v>3.8050000000000002</v>
      </c>
      <c r="F1630" s="8">
        <v>2.9340000000000002</v>
      </c>
      <c r="G1630" s="8">
        <f t="shared" si="100"/>
        <v>10.551</v>
      </c>
      <c r="H1630" s="8">
        <f t="shared" si="101"/>
        <v>36.129276845796603</v>
      </c>
      <c r="I1630" s="8">
        <f t="shared" si="102"/>
        <v>36.062932423466968</v>
      </c>
      <c r="J1630" s="8">
        <f t="shared" si="103"/>
        <v>27.807790730736425</v>
      </c>
    </row>
    <row r="1631" spans="1:10">
      <c r="A1631" s="7" t="s">
        <v>107</v>
      </c>
      <c r="B1631" s="1">
        <v>2</v>
      </c>
      <c r="C1631" s="1" t="s">
        <v>9</v>
      </c>
      <c r="D1631" s="8">
        <v>2.7570000000000001</v>
      </c>
      <c r="E1631" s="8">
        <v>4.6470000000000002</v>
      </c>
      <c r="F1631" s="8">
        <v>4.1399999999999997</v>
      </c>
      <c r="G1631" s="8">
        <f t="shared" si="100"/>
        <v>11.544</v>
      </c>
      <c r="H1631" s="8">
        <f t="shared" si="101"/>
        <v>23.882536382536383</v>
      </c>
      <c r="I1631" s="8">
        <f t="shared" si="102"/>
        <v>40.254677754677751</v>
      </c>
      <c r="J1631" s="8">
        <f t="shared" si="103"/>
        <v>35.862785862785856</v>
      </c>
    </row>
    <row r="1632" spans="1:10">
      <c r="A1632" s="7" t="s">
        <v>107</v>
      </c>
      <c r="B1632" s="1">
        <v>2</v>
      </c>
      <c r="C1632" s="1" t="s">
        <v>10</v>
      </c>
      <c r="D1632" s="8">
        <v>4.2300000000000004</v>
      </c>
      <c r="E1632" s="8">
        <v>4.5529999999999999</v>
      </c>
      <c r="F1632" s="8">
        <v>5.2919999999999998</v>
      </c>
      <c r="G1632" s="8">
        <f t="shared" si="100"/>
        <v>14.075000000000001</v>
      </c>
      <c r="H1632" s="8">
        <f t="shared" si="101"/>
        <v>30.053285968028419</v>
      </c>
      <c r="I1632" s="8">
        <f t="shared" si="102"/>
        <v>32.348134991119004</v>
      </c>
      <c r="J1632" s="8">
        <f t="shared" si="103"/>
        <v>37.59857904085257</v>
      </c>
    </row>
    <row r="1633" spans="1:10">
      <c r="A1633" s="7" t="s">
        <v>107</v>
      </c>
      <c r="B1633" s="1">
        <v>2</v>
      </c>
      <c r="C1633" s="1" t="s">
        <v>11</v>
      </c>
      <c r="D1633" s="8">
        <v>3.7240000000000002</v>
      </c>
      <c r="E1633" s="8">
        <v>3.72</v>
      </c>
      <c r="F1633" s="8">
        <v>4.968</v>
      </c>
      <c r="G1633" s="8">
        <f t="shared" si="100"/>
        <v>12.412000000000001</v>
      </c>
      <c r="H1633" s="8">
        <f t="shared" si="101"/>
        <v>30.003222687721561</v>
      </c>
      <c r="I1633" s="8">
        <f t="shared" si="102"/>
        <v>29.970995810505961</v>
      </c>
      <c r="J1633" s="8">
        <f t="shared" si="103"/>
        <v>40.025781501772471</v>
      </c>
    </row>
    <row r="1634" spans="1:10">
      <c r="A1634" s="7" t="s">
        <v>107</v>
      </c>
      <c r="B1634" s="1">
        <v>2</v>
      </c>
      <c r="C1634" s="1" t="s">
        <v>12</v>
      </c>
      <c r="D1634" s="8">
        <v>4.7249999999999996</v>
      </c>
      <c r="E1634" s="8">
        <v>6.1109999999999998</v>
      </c>
      <c r="F1634" s="8">
        <v>4.1959999999999997</v>
      </c>
      <c r="G1634" s="8">
        <f t="shared" si="100"/>
        <v>15.031999999999998</v>
      </c>
      <c r="H1634" s="8">
        <f t="shared" si="101"/>
        <v>31.432943054816391</v>
      </c>
      <c r="I1634" s="8">
        <f t="shared" si="102"/>
        <v>40.653273017562533</v>
      </c>
      <c r="J1634" s="8">
        <f t="shared" si="103"/>
        <v>27.913783927621079</v>
      </c>
    </row>
    <row r="1635" spans="1:10">
      <c r="A1635" s="7" t="s">
        <v>107</v>
      </c>
      <c r="B1635" s="1">
        <v>2</v>
      </c>
      <c r="C1635" s="1" t="s">
        <v>13</v>
      </c>
      <c r="D1635" s="8">
        <v>3.7639999999999998</v>
      </c>
      <c r="E1635" s="8">
        <v>7.1619999999999999</v>
      </c>
      <c r="F1635" s="8">
        <v>3.6930000000000001</v>
      </c>
      <c r="G1635" s="8">
        <f t="shared" si="100"/>
        <v>14.619</v>
      </c>
      <c r="H1635" s="8">
        <f t="shared" si="101"/>
        <v>25.747315137834327</v>
      </c>
      <c r="I1635" s="8">
        <f t="shared" si="102"/>
        <v>48.991039058759149</v>
      </c>
      <c r="J1635" s="8">
        <f t="shared" si="103"/>
        <v>25.261645803406523</v>
      </c>
    </row>
    <row r="1636" spans="1:10">
      <c r="A1636" s="7" t="s">
        <v>107</v>
      </c>
      <c r="B1636" s="1">
        <v>2</v>
      </c>
      <c r="C1636" s="1" t="s">
        <v>14</v>
      </c>
      <c r="D1636" s="8">
        <v>4.069</v>
      </c>
      <c r="E1636" s="8">
        <v>6.1660000000000004</v>
      </c>
      <c r="F1636" s="8">
        <v>4.234</v>
      </c>
      <c r="G1636" s="8">
        <f t="shared" si="100"/>
        <v>14.468999999999999</v>
      </c>
      <c r="H1636" s="8">
        <f t="shared" si="101"/>
        <v>28.122192273135671</v>
      </c>
      <c r="I1636" s="8">
        <f t="shared" si="102"/>
        <v>42.615246388831295</v>
      </c>
      <c r="J1636" s="8">
        <f t="shared" si="103"/>
        <v>29.262561338033038</v>
      </c>
    </row>
    <row r="1637" spans="1:10">
      <c r="A1637" s="7" t="s">
        <v>107</v>
      </c>
      <c r="B1637" s="1">
        <v>2</v>
      </c>
      <c r="C1637" s="1" t="s">
        <v>15</v>
      </c>
      <c r="D1637" s="8">
        <v>3.0289999999999999</v>
      </c>
      <c r="E1637" s="8">
        <v>3.6429999999999998</v>
      </c>
      <c r="F1637" s="8">
        <v>3.9449999999999998</v>
      </c>
      <c r="G1637" s="8">
        <f t="shared" si="100"/>
        <v>10.616999999999999</v>
      </c>
      <c r="H1637" s="8">
        <f t="shared" si="101"/>
        <v>28.529716492417823</v>
      </c>
      <c r="I1637" s="8">
        <f t="shared" si="102"/>
        <v>34.312894414618064</v>
      </c>
      <c r="J1637" s="8">
        <f t="shared" si="103"/>
        <v>37.157389092964117</v>
      </c>
    </row>
    <row r="1638" spans="1:10">
      <c r="A1638" s="7" t="s">
        <v>107</v>
      </c>
      <c r="B1638" s="1">
        <v>2</v>
      </c>
      <c r="C1638" s="1" t="s">
        <v>16</v>
      </c>
      <c r="D1638" s="8">
        <v>2.8210000000000002</v>
      </c>
      <c r="E1638" s="8">
        <v>6.9930000000000003</v>
      </c>
      <c r="F1638" s="8">
        <v>4.306</v>
      </c>
      <c r="G1638" s="8">
        <f t="shared" si="100"/>
        <v>14.120000000000001</v>
      </c>
      <c r="H1638" s="8">
        <f t="shared" si="101"/>
        <v>19.97875354107649</v>
      </c>
      <c r="I1638" s="8">
        <f t="shared" si="102"/>
        <v>49.525495750708217</v>
      </c>
      <c r="J1638" s="8">
        <f t="shared" si="103"/>
        <v>30.495750708215297</v>
      </c>
    </row>
    <row r="1639" spans="1:10">
      <c r="A1639" s="7" t="s">
        <v>108</v>
      </c>
      <c r="B1639" s="1">
        <v>1</v>
      </c>
      <c r="C1639" s="1" t="s">
        <v>9</v>
      </c>
      <c r="D1639" s="8">
        <v>3.823</v>
      </c>
      <c r="E1639" s="8">
        <v>6.351</v>
      </c>
      <c r="F1639" s="8">
        <v>4.4119999999999999</v>
      </c>
      <c r="G1639" s="8">
        <f t="shared" si="100"/>
        <v>14.585999999999999</v>
      </c>
      <c r="H1639" s="8">
        <f t="shared" si="101"/>
        <v>26.210064445358565</v>
      </c>
      <c r="I1639" s="8">
        <f t="shared" si="102"/>
        <v>43.541752365281781</v>
      </c>
      <c r="J1639" s="8">
        <f t="shared" si="103"/>
        <v>30.248183189359661</v>
      </c>
    </row>
    <row r="1640" spans="1:10">
      <c r="A1640" s="7" t="s">
        <v>108</v>
      </c>
      <c r="B1640" s="1">
        <v>1</v>
      </c>
      <c r="C1640" s="1" t="s">
        <v>10</v>
      </c>
      <c r="D1640" s="8">
        <v>3.3849999999999998</v>
      </c>
      <c r="E1640" s="8">
        <v>7.9580000000000002</v>
      </c>
      <c r="F1640" s="8">
        <v>5.14</v>
      </c>
      <c r="G1640" s="8">
        <f t="shared" si="100"/>
        <v>16.483000000000001</v>
      </c>
      <c r="H1640" s="8">
        <f t="shared" si="101"/>
        <v>20.536310137717649</v>
      </c>
      <c r="I1640" s="8">
        <f t="shared" si="102"/>
        <v>48.280046108111385</v>
      </c>
      <c r="J1640" s="8">
        <f t="shared" si="103"/>
        <v>31.183643754170959</v>
      </c>
    </row>
    <row r="1641" spans="1:10">
      <c r="A1641" s="7" t="s">
        <v>108</v>
      </c>
      <c r="B1641" s="1">
        <v>1</v>
      </c>
      <c r="C1641" s="1" t="s">
        <v>11</v>
      </c>
      <c r="D1641" s="8">
        <v>2.6989999999999998</v>
      </c>
      <c r="E1641" s="8">
        <v>6.38</v>
      </c>
      <c r="F1641" s="8">
        <v>3.754</v>
      </c>
      <c r="G1641" s="8">
        <f t="shared" si="100"/>
        <v>12.833</v>
      </c>
      <c r="H1641" s="8">
        <f t="shared" si="101"/>
        <v>21.031715109483361</v>
      </c>
      <c r="I1641" s="8">
        <f t="shared" si="102"/>
        <v>49.715577027974753</v>
      </c>
      <c r="J1641" s="8">
        <f t="shared" si="103"/>
        <v>29.252707862541882</v>
      </c>
    </row>
    <row r="1642" spans="1:10">
      <c r="A1642" s="7" t="s">
        <v>108</v>
      </c>
      <c r="B1642" s="1">
        <v>1</v>
      </c>
      <c r="C1642" s="1" t="s">
        <v>12</v>
      </c>
      <c r="D1642" s="8">
        <v>3.1619999999999999</v>
      </c>
      <c r="E1642" s="8">
        <v>5.008</v>
      </c>
      <c r="F1642" s="8">
        <v>4.4470000000000001</v>
      </c>
      <c r="G1642" s="8">
        <f t="shared" si="100"/>
        <v>12.617000000000001</v>
      </c>
      <c r="H1642" s="8">
        <f t="shared" si="101"/>
        <v>25.061425061425059</v>
      </c>
      <c r="I1642" s="8">
        <f t="shared" si="102"/>
        <v>39.692478402155814</v>
      </c>
      <c r="J1642" s="8">
        <f t="shared" si="103"/>
        <v>35.246096536419117</v>
      </c>
    </row>
    <row r="1643" spans="1:10">
      <c r="A1643" s="7" t="s">
        <v>108</v>
      </c>
      <c r="B1643" s="1">
        <v>1</v>
      </c>
      <c r="C1643" s="1" t="s">
        <v>13</v>
      </c>
      <c r="D1643" s="8">
        <v>2.984</v>
      </c>
      <c r="E1643" s="8">
        <v>7.4829999999999997</v>
      </c>
      <c r="F1643" s="8">
        <v>3.9660000000000002</v>
      </c>
      <c r="G1643" s="8">
        <f t="shared" si="100"/>
        <v>14.433</v>
      </c>
      <c r="H1643" s="8">
        <f t="shared" si="101"/>
        <v>20.67484237511259</v>
      </c>
      <c r="I1643" s="8">
        <f t="shared" si="102"/>
        <v>51.846462966812169</v>
      </c>
      <c r="J1643" s="8">
        <f t="shared" si="103"/>
        <v>27.478694658075248</v>
      </c>
    </row>
    <row r="1644" spans="1:10">
      <c r="A1644" s="7" t="s">
        <v>108</v>
      </c>
      <c r="B1644" s="1">
        <v>1</v>
      </c>
      <c r="C1644" s="1" t="s">
        <v>14</v>
      </c>
      <c r="D1644" s="8">
        <v>2.379</v>
      </c>
      <c r="E1644" s="8">
        <v>5.7549999999999999</v>
      </c>
      <c r="F1644" s="8">
        <v>5.2320000000000002</v>
      </c>
      <c r="G1644" s="8">
        <f t="shared" si="100"/>
        <v>13.366</v>
      </c>
      <c r="H1644" s="8">
        <f t="shared" si="101"/>
        <v>17.798892712853508</v>
      </c>
      <c r="I1644" s="8">
        <f t="shared" si="102"/>
        <v>43.057010324704478</v>
      </c>
      <c r="J1644" s="8">
        <f t="shared" si="103"/>
        <v>39.144096962442021</v>
      </c>
    </row>
    <row r="1645" spans="1:10">
      <c r="A1645" s="7" t="s">
        <v>108</v>
      </c>
      <c r="B1645" s="1">
        <v>1</v>
      </c>
      <c r="C1645" s="1" t="s">
        <v>15</v>
      </c>
      <c r="D1645" s="8">
        <v>2.2530000000000001</v>
      </c>
      <c r="E1645" s="8">
        <v>5.2469999999999999</v>
      </c>
      <c r="F1645" s="8">
        <v>5.0129999999999999</v>
      </c>
      <c r="G1645" s="8">
        <f t="shared" si="100"/>
        <v>12.513</v>
      </c>
      <c r="H1645" s="8">
        <f t="shared" si="101"/>
        <v>18.005274514504915</v>
      </c>
      <c r="I1645" s="8">
        <f t="shared" si="102"/>
        <v>41.932390314073366</v>
      </c>
      <c r="J1645" s="8">
        <f t="shared" si="103"/>
        <v>40.062335171421722</v>
      </c>
    </row>
    <row r="1646" spans="1:10">
      <c r="A1646" s="7" t="s">
        <v>108</v>
      </c>
      <c r="B1646" s="1">
        <v>1</v>
      </c>
      <c r="C1646" s="1" t="s">
        <v>16</v>
      </c>
      <c r="D1646" s="8">
        <v>3.081</v>
      </c>
      <c r="E1646" s="8">
        <v>5.95</v>
      </c>
      <c r="F1646" s="8">
        <v>6.0060000000000002</v>
      </c>
      <c r="G1646" s="8">
        <f t="shared" si="100"/>
        <v>15.037000000000001</v>
      </c>
      <c r="H1646" s="8">
        <f t="shared" si="101"/>
        <v>20.48945933364368</v>
      </c>
      <c r="I1646" s="8">
        <f t="shared" si="102"/>
        <v>39.569062977987628</v>
      </c>
      <c r="J1646" s="8">
        <f t="shared" si="103"/>
        <v>39.941477688368686</v>
      </c>
    </row>
    <row r="1647" spans="1:10">
      <c r="A1647" s="7" t="s">
        <v>108</v>
      </c>
      <c r="B1647" s="1">
        <v>1</v>
      </c>
      <c r="C1647" s="1" t="s">
        <v>17</v>
      </c>
      <c r="D1647" s="8">
        <v>3.2629999999999999</v>
      </c>
      <c r="E1647" s="8">
        <v>6.3769999999999998</v>
      </c>
      <c r="F1647" s="8">
        <v>3.246</v>
      </c>
      <c r="G1647" s="8">
        <f t="shared" si="100"/>
        <v>12.886000000000001</v>
      </c>
      <c r="H1647" s="8">
        <f t="shared" si="101"/>
        <v>25.322054943349372</v>
      </c>
      <c r="I1647" s="8">
        <f t="shared" si="102"/>
        <v>49.487816234673282</v>
      </c>
      <c r="J1647" s="8">
        <f t="shared" si="103"/>
        <v>25.190128821977336</v>
      </c>
    </row>
    <row r="1648" spans="1:10">
      <c r="A1648" s="7" t="s">
        <v>108</v>
      </c>
      <c r="B1648" s="1">
        <v>1</v>
      </c>
      <c r="C1648" s="1" t="s">
        <v>18</v>
      </c>
      <c r="D1648" s="8">
        <v>3.43</v>
      </c>
      <c r="E1648" s="8">
        <v>6.1449999999999996</v>
      </c>
      <c r="F1648" s="8">
        <v>5.59</v>
      </c>
      <c r="G1648" s="8">
        <f t="shared" si="100"/>
        <v>15.164999999999999</v>
      </c>
      <c r="H1648" s="8">
        <f t="shared" si="101"/>
        <v>22.617870095614904</v>
      </c>
      <c r="I1648" s="8">
        <f t="shared" si="102"/>
        <v>40.520936366633698</v>
      </c>
      <c r="J1648" s="8">
        <f t="shared" si="103"/>
        <v>36.861193537751404</v>
      </c>
    </row>
    <row r="1649" spans="1:10">
      <c r="A1649" s="7" t="s">
        <v>108</v>
      </c>
      <c r="B1649" s="1">
        <v>1</v>
      </c>
      <c r="C1649" s="1" t="s">
        <v>19</v>
      </c>
      <c r="D1649" s="8">
        <v>2.1230000000000002</v>
      </c>
      <c r="E1649" s="8">
        <v>7.0049999999999999</v>
      </c>
      <c r="F1649" s="8">
        <v>4.9909999999999997</v>
      </c>
      <c r="G1649" s="8">
        <f t="shared" si="100"/>
        <v>14.119</v>
      </c>
      <c r="H1649" s="8">
        <f t="shared" si="101"/>
        <v>15.036475671081522</v>
      </c>
      <c r="I1649" s="8">
        <f t="shared" si="102"/>
        <v>49.613995325447981</v>
      </c>
      <c r="J1649" s="8">
        <f t="shared" si="103"/>
        <v>35.349529003470501</v>
      </c>
    </row>
    <row r="1650" spans="1:10">
      <c r="A1650" s="7" t="s">
        <v>108</v>
      </c>
      <c r="B1650" s="1">
        <v>2</v>
      </c>
      <c r="C1650" s="1" t="s">
        <v>9</v>
      </c>
      <c r="D1650" s="8">
        <v>2.4889999999999999</v>
      </c>
      <c r="E1650" s="8">
        <v>5.93</v>
      </c>
      <c r="F1650" s="8">
        <v>4.5140000000000002</v>
      </c>
      <c r="G1650" s="8">
        <f t="shared" si="100"/>
        <v>12.933</v>
      </c>
      <c r="H1650" s="8">
        <f t="shared" si="101"/>
        <v>19.245341374777698</v>
      </c>
      <c r="I1650" s="8">
        <f t="shared" si="102"/>
        <v>45.851697208690943</v>
      </c>
      <c r="J1650" s="8">
        <f t="shared" si="103"/>
        <v>34.902961416531362</v>
      </c>
    </row>
    <row r="1651" spans="1:10">
      <c r="A1651" s="7" t="s">
        <v>108</v>
      </c>
      <c r="B1651" s="1">
        <v>2</v>
      </c>
      <c r="C1651" s="1" t="s">
        <v>10</v>
      </c>
      <c r="D1651" s="8">
        <v>2.718</v>
      </c>
      <c r="E1651" s="8">
        <v>6.2670000000000003</v>
      </c>
      <c r="F1651" s="8">
        <v>4.3570000000000002</v>
      </c>
      <c r="G1651" s="8">
        <f t="shared" si="100"/>
        <v>13.341999999999999</v>
      </c>
      <c r="H1651" s="8">
        <f t="shared" si="101"/>
        <v>20.371758357067907</v>
      </c>
      <c r="I1651" s="8">
        <f t="shared" si="102"/>
        <v>46.971968220656578</v>
      </c>
      <c r="J1651" s="8">
        <f t="shared" si="103"/>
        <v>32.656273422275525</v>
      </c>
    </row>
    <row r="1652" spans="1:10">
      <c r="A1652" s="7" t="s">
        <v>108</v>
      </c>
      <c r="B1652" s="1">
        <v>2</v>
      </c>
      <c r="C1652" s="1" t="s">
        <v>11</v>
      </c>
      <c r="D1652" s="8">
        <v>1.9950000000000001</v>
      </c>
      <c r="E1652" s="8">
        <v>6.093</v>
      </c>
      <c r="F1652" s="8">
        <v>3.7309999999999999</v>
      </c>
      <c r="G1652" s="8">
        <f t="shared" si="100"/>
        <v>11.819000000000001</v>
      </c>
      <c r="H1652" s="8">
        <f t="shared" si="101"/>
        <v>16.879600643032404</v>
      </c>
      <c r="I1652" s="8">
        <f t="shared" si="102"/>
        <v>51.55258482105085</v>
      </c>
      <c r="J1652" s="8">
        <f t="shared" si="103"/>
        <v>31.567814535916739</v>
      </c>
    </row>
    <row r="1653" spans="1:10">
      <c r="A1653" s="7" t="s">
        <v>108</v>
      </c>
      <c r="B1653" s="1">
        <v>2</v>
      </c>
      <c r="C1653" s="1" t="s">
        <v>12</v>
      </c>
      <c r="D1653" s="8">
        <v>1.8180000000000001</v>
      </c>
      <c r="E1653" s="8">
        <v>6.1509999999999998</v>
      </c>
      <c r="F1653" s="8">
        <v>3.956</v>
      </c>
      <c r="G1653" s="8">
        <f t="shared" si="100"/>
        <v>11.924999999999999</v>
      </c>
      <c r="H1653" s="8">
        <f t="shared" si="101"/>
        <v>15.245283018867925</v>
      </c>
      <c r="I1653" s="8">
        <f t="shared" si="102"/>
        <v>51.580712788259966</v>
      </c>
      <c r="J1653" s="8">
        <f t="shared" si="103"/>
        <v>33.174004192872118</v>
      </c>
    </row>
    <row r="1654" spans="1:10">
      <c r="A1654" s="7" t="s">
        <v>108</v>
      </c>
      <c r="B1654" s="1">
        <v>2</v>
      </c>
      <c r="C1654" s="1" t="s">
        <v>13</v>
      </c>
      <c r="D1654" s="8">
        <v>2.3650000000000002</v>
      </c>
      <c r="E1654" s="8">
        <v>5.3390000000000004</v>
      </c>
      <c r="F1654" s="8">
        <v>4.7169999999999996</v>
      </c>
      <c r="G1654" s="8">
        <f t="shared" si="100"/>
        <v>12.420999999999999</v>
      </c>
      <c r="H1654" s="8">
        <f t="shared" si="101"/>
        <v>19.04033491667338</v>
      </c>
      <c r="I1654" s="8">
        <f t="shared" si="102"/>
        <v>42.983656710409797</v>
      </c>
      <c r="J1654" s="8">
        <f t="shared" si="103"/>
        <v>37.97600837291683</v>
      </c>
    </row>
    <row r="1655" spans="1:10">
      <c r="A1655" s="7" t="s">
        <v>108</v>
      </c>
      <c r="B1655" s="1">
        <v>2</v>
      </c>
      <c r="C1655" s="1" t="s">
        <v>14</v>
      </c>
      <c r="D1655" s="8">
        <v>1.9770000000000001</v>
      </c>
      <c r="E1655" s="8">
        <v>7.5369999999999999</v>
      </c>
      <c r="F1655" s="8">
        <v>4.0270000000000001</v>
      </c>
      <c r="G1655" s="8">
        <f t="shared" si="100"/>
        <v>13.541</v>
      </c>
      <c r="H1655" s="8">
        <f t="shared" si="101"/>
        <v>14.600103389705341</v>
      </c>
      <c r="I1655" s="8">
        <f t="shared" si="102"/>
        <v>55.660586367328847</v>
      </c>
      <c r="J1655" s="8">
        <f t="shared" si="103"/>
        <v>29.739310242965804</v>
      </c>
    </row>
    <row r="1656" spans="1:10">
      <c r="A1656" s="7" t="s">
        <v>108</v>
      </c>
      <c r="B1656" s="1">
        <v>2</v>
      </c>
      <c r="C1656" s="1" t="s">
        <v>15</v>
      </c>
      <c r="D1656" s="8">
        <v>3.1549999999999998</v>
      </c>
      <c r="E1656" s="8">
        <v>5.8819999999999997</v>
      </c>
      <c r="F1656" s="8">
        <v>3.8740000000000001</v>
      </c>
      <c r="G1656" s="8">
        <f t="shared" si="100"/>
        <v>12.911</v>
      </c>
      <c r="H1656" s="8">
        <f t="shared" si="101"/>
        <v>24.436526992487025</v>
      </c>
      <c r="I1656" s="8">
        <f t="shared" si="102"/>
        <v>45.558051274107349</v>
      </c>
      <c r="J1656" s="8">
        <f t="shared" si="103"/>
        <v>30.005421733405623</v>
      </c>
    </row>
    <row r="1657" spans="1:10">
      <c r="A1657" s="7" t="s">
        <v>108</v>
      </c>
      <c r="B1657" s="1">
        <v>2</v>
      </c>
      <c r="C1657" s="1" t="s">
        <v>16</v>
      </c>
      <c r="D1657" s="8">
        <v>2.6869999999999998</v>
      </c>
      <c r="E1657" s="8">
        <v>4.7439999999999998</v>
      </c>
      <c r="F1657" s="8">
        <v>4.5469999999999997</v>
      </c>
      <c r="G1657" s="8">
        <f t="shared" si="100"/>
        <v>11.977999999999998</v>
      </c>
      <c r="H1657" s="8">
        <f t="shared" si="101"/>
        <v>22.432793454666893</v>
      </c>
      <c r="I1657" s="8">
        <f t="shared" si="102"/>
        <v>39.605944231090341</v>
      </c>
      <c r="J1657" s="8">
        <f t="shared" si="103"/>
        <v>37.961262314242781</v>
      </c>
    </row>
    <row r="1658" spans="1:10">
      <c r="A1658" s="7" t="s">
        <v>108</v>
      </c>
      <c r="B1658" s="1">
        <v>2</v>
      </c>
      <c r="C1658" s="1" t="s">
        <v>17</v>
      </c>
      <c r="D1658" s="8">
        <v>1.8380000000000001</v>
      </c>
      <c r="E1658" s="8">
        <v>6.51</v>
      </c>
      <c r="F1658" s="8">
        <v>4.6719999999999997</v>
      </c>
      <c r="G1658" s="8">
        <f t="shared" si="100"/>
        <v>13.02</v>
      </c>
      <c r="H1658" s="8">
        <f t="shared" si="101"/>
        <v>14.116743471582183</v>
      </c>
      <c r="I1658" s="8">
        <f t="shared" si="102"/>
        <v>50</v>
      </c>
      <c r="J1658" s="8">
        <f t="shared" si="103"/>
        <v>35.883256528417817</v>
      </c>
    </row>
    <row r="1659" spans="1:10">
      <c r="A1659" s="7" t="s">
        <v>109</v>
      </c>
      <c r="B1659" s="1">
        <v>1</v>
      </c>
      <c r="C1659" s="1" t="s">
        <v>9</v>
      </c>
      <c r="D1659" s="8">
        <v>3.77</v>
      </c>
      <c r="E1659" s="8">
        <v>5.8310000000000004</v>
      </c>
      <c r="F1659" s="8">
        <v>4.5439999999999996</v>
      </c>
      <c r="G1659" s="8">
        <f t="shared" si="100"/>
        <v>14.145</v>
      </c>
      <c r="H1659" s="8">
        <f t="shared" si="101"/>
        <v>26.652527394839165</v>
      </c>
      <c r="I1659" s="8">
        <f t="shared" si="102"/>
        <v>41.223047013078826</v>
      </c>
      <c r="J1659" s="8">
        <f t="shared" si="103"/>
        <v>32.124425592082005</v>
      </c>
    </row>
    <row r="1660" spans="1:10">
      <c r="A1660" s="7" t="s">
        <v>109</v>
      </c>
      <c r="B1660" s="1">
        <v>1</v>
      </c>
      <c r="C1660" s="1" t="s">
        <v>10</v>
      </c>
      <c r="D1660" s="8">
        <v>2.9089999999999998</v>
      </c>
      <c r="E1660" s="8">
        <v>7.968</v>
      </c>
      <c r="F1660" s="8">
        <v>3.6360000000000001</v>
      </c>
      <c r="G1660" s="8">
        <f t="shared" si="100"/>
        <v>14.512999999999998</v>
      </c>
      <c r="H1660" s="8">
        <f t="shared" si="101"/>
        <v>20.044098394542825</v>
      </c>
      <c r="I1660" s="8">
        <f t="shared" si="102"/>
        <v>54.902501205815483</v>
      </c>
      <c r="J1660" s="8">
        <f t="shared" si="103"/>
        <v>25.053400399641706</v>
      </c>
    </row>
    <row r="1661" spans="1:10">
      <c r="A1661" s="7" t="s">
        <v>109</v>
      </c>
      <c r="B1661" s="1">
        <v>1</v>
      </c>
      <c r="C1661" s="1" t="s">
        <v>11</v>
      </c>
      <c r="D1661" s="8">
        <v>2.585</v>
      </c>
      <c r="E1661" s="8">
        <v>6.5010000000000003</v>
      </c>
      <c r="F1661" s="8">
        <v>4.3360000000000003</v>
      </c>
      <c r="G1661" s="8">
        <f t="shared" si="100"/>
        <v>13.422000000000001</v>
      </c>
      <c r="H1661" s="8">
        <f t="shared" si="101"/>
        <v>19.259424824914319</v>
      </c>
      <c r="I1661" s="8">
        <f t="shared" si="102"/>
        <v>48.43540455967814</v>
      </c>
      <c r="J1661" s="8">
        <f t="shared" si="103"/>
        <v>32.30517061540754</v>
      </c>
    </row>
    <row r="1662" spans="1:10">
      <c r="A1662" s="7" t="s">
        <v>109</v>
      </c>
      <c r="B1662" s="1">
        <v>1</v>
      </c>
      <c r="C1662" s="1" t="s">
        <v>12</v>
      </c>
      <c r="D1662" s="8">
        <v>2.2480000000000002</v>
      </c>
      <c r="E1662" s="8">
        <v>7.0060000000000002</v>
      </c>
      <c r="F1662" s="8">
        <v>4.6059999999999999</v>
      </c>
      <c r="G1662" s="8">
        <f t="shared" si="100"/>
        <v>13.860000000000001</v>
      </c>
      <c r="H1662" s="8">
        <f t="shared" si="101"/>
        <v>16.21933621933622</v>
      </c>
      <c r="I1662" s="8">
        <f t="shared" si="102"/>
        <v>50.548340548340541</v>
      </c>
      <c r="J1662" s="8">
        <f t="shared" si="103"/>
        <v>33.232323232323232</v>
      </c>
    </row>
    <row r="1663" spans="1:10">
      <c r="A1663" s="7" t="s">
        <v>109</v>
      </c>
      <c r="B1663" s="1">
        <v>1</v>
      </c>
      <c r="C1663" s="1" t="s">
        <v>13</v>
      </c>
      <c r="D1663" s="8">
        <v>3.1589999999999998</v>
      </c>
      <c r="E1663" s="8">
        <v>5.7089999999999996</v>
      </c>
      <c r="F1663" s="8">
        <v>3.5859999999999999</v>
      </c>
      <c r="G1663" s="8">
        <f t="shared" si="100"/>
        <v>12.453999999999999</v>
      </c>
      <c r="H1663" s="8">
        <f t="shared" si="101"/>
        <v>25.36534446764092</v>
      </c>
      <c r="I1663" s="8">
        <f t="shared" si="102"/>
        <v>45.840693753011081</v>
      </c>
      <c r="J1663" s="8">
        <f t="shared" si="103"/>
        <v>28.793961779348002</v>
      </c>
    </row>
    <row r="1664" spans="1:10">
      <c r="A1664" s="7" t="s">
        <v>109</v>
      </c>
      <c r="B1664" s="1">
        <v>1</v>
      </c>
      <c r="C1664" s="1" t="s">
        <v>14</v>
      </c>
      <c r="D1664" s="8">
        <v>2.0739999999999998</v>
      </c>
      <c r="E1664" s="8">
        <v>7.5179999999999998</v>
      </c>
      <c r="F1664" s="8">
        <v>4.0010000000000003</v>
      </c>
      <c r="G1664" s="8">
        <f t="shared" si="100"/>
        <v>13.593</v>
      </c>
      <c r="H1664" s="8">
        <f t="shared" si="101"/>
        <v>15.257853306849112</v>
      </c>
      <c r="I1664" s="8">
        <f t="shared" si="102"/>
        <v>55.307879055396157</v>
      </c>
      <c r="J1664" s="8">
        <f t="shared" si="103"/>
        <v>29.434267637754729</v>
      </c>
    </row>
    <row r="1665" spans="1:10">
      <c r="A1665" s="7" t="s">
        <v>109</v>
      </c>
      <c r="B1665" s="1">
        <v>1</v>
      </c>
      <c r="C1665" s="1" t="s">
        <v>15</v>
      </c>
      <c r="D1665" s="8">
        <v>3.1419999999999999</v>
      </c>
      <c r="E1665" s="8">
        <v>5.4909999999999997</v>
      </c>
      <c r="F1665" s="8">
        <v>3.8370000000000002</v>
      </c>
      <c r="G1665" s="8">
        <f t="shared" si="100"/>
        <v>12.469999999999999</v>
      </c>
      <c r="H1665" s="8">
        <f t="shared" si="101"/>
        <v>25.196471531676025</v>
      </c>
      <c r="I1665" s="8">
        <f t="shared" si="102"/>
        <v>44.033680834001601</v>
      </c>
      <c r="J1665" s="8">
        <f t="shared" si="103"/>
        <v>30.769847634322378</v>
      </c>
    </row>
    <row r="1666" spans="1:10">
      <c r="A1666" s="7" t="s">
        <v>109</v>
      </c>
      <c r="B1666" s="1">
        <v>1</v>
      </c>
      <c r="C1666" s="1" t="s">
        <v>16</v>
      </c>
      <c r="D1666" s="8">
        <v>3.36</v>
      </c>
      <c r="E1666" s="8">
        <v>5.6680000000000001</v>
      </c>
      <c r="F1666" s="8">
        <v>4.5620000000000003</v>
      </c>
      <c r="G1666" s="8">
        <f t="shared" si="100"/>
        <v>13.59</v>
      </c>
      <c r="H1666" s="8">
        <f t="shared" si="101"/>
        <v>24.724061810154524</v>
      </c>
      <c r="I1666" s="8">
        <f t="shared" si="102"/>
        <v>41.707137601177337</v>
      </c>
      <c r="J1666" s="8">
        <f t="shared" si="103"/>
        <v>33.56880058866814</v>
      </c>
    </row>
    <row r="1667" spans="1:10">
      <c r="A1667" s="7" t="s">
        <v>109</v>
      </c>
      <c r="B1667" s="1">
        <v>1</v>
      </c>
      <c r="C1667" s="1" t="s">
        <v>17</v>
      </c>
      <c r="D1667" s="8">
        <v>1.871</v>
      </c>
      <c r="E1667" s="8">
        <v>7.173</v>
      </c>
      <c r="F1667" s="8">
        <v>4.3540000000000001</v>
      </c>
      <c r="G1667" s="8">
        <f t="shared" si="100"/>
        <v>13.398</v>
      </c>
      <c r="H1667" s="8">
        <f t="shared" si="101"/>
        <v>13.964770861322586</v>
      </c>
      <c r="I1667" s="8">
        <f t="shared" si="102"/>
        <v>53.537841468875961</v>
      </c>
      <c r="J1667" s="8">
        <f t="shared" si="103"/>
        <v>32.497387669801462</v>
      </c>
    </row>
    <row r="1668" spans="1:10">
      <c r="A1668" s="7" t="s">
        <v>109</v>
      </c>
      <c r="B1668" s="1">
        <v>1</v>
      </c>
      <c r="C1668" s="1" t="s">
        <v>18</v>
      </c>
      <c r="D1668" s="8">
        <v>3.4409999999999998</v>
      </c>
      <c r="E1668" s="8">
        <v>5.0990000000000002</v>
      </c>
      <c r="F1668" s="8">
        <v>4.6559999999999997</v>
      </c>
      <c r="G1668" s="8">
        <f t="shared" ref="G1668:G1731" si="104">SUM(D1668:F1668)</f>
        <v>13.195999999999998</v>
      </c>
      <c r="H1668" s="8">
        <f t="shared" ref="H1668:H1731" si="105">D1668/G1668*100</f>
        <v>26.076083661715678</v>
      </c>
      <c r="I1668" s="8">
        <f t="shared" ref="I1668:I1731" si="106">E1668/G1668*100</f>
        <v>38.640497120339504</v>
      </c>
      <c r="J1668" s="8">
        <f t="shared" ref="J1668:J1731" si="107">F1668/G1668*100</f>
        <v>35.283419217944832</v>
      </c>
    </row>
    <row r="1669" spans="1:10">
      <c r="A1669" s="7" t="s">
        <v>109</v>
      </c>
      <c r="B1669" s="1">
        <v>1</v>
      </c>
      <c r="C1669" s="1" t="s">
        <v>19</v>
      </c>
      <c r="D1669" s="8">
        <v>4.1749999999999998</v>
      </c>
      <c r="E1669" s="8">
        <v>5.7939999999999996</v>
      </c>
      <c r="F1669" s="8">
        <v>3.3570000000000002</v>
      </c>
      <c r="G1669" s="8">
        <f t="shared" si="104"/>
        <v>13.326000000000001</v>
      </c>
      <c r="H1669" s="8">
        <f t="shared" si="105"/>
        <v>31.329731352243734</v>
      </c>
      <c r="I1669" s="8">
        <f t="shared" si="106"/>
        <v>43.478913402371298</v>
      </c>
      <c r="J1669" s="8">
        <f t="shared" si="107"/>
        <v>25.191355245384962</v>
      </c>
    </row>
    <row r="1670" spans="1:10">
      <c r="A1670" s="7" t="s">
        <v>109</v>
      </c>
      <c r="B1670" s="1">
        <v>2</v>
      </c>
      <c r="C1670" s="1" t="s">
        <v>9</v>
      </c>
      <c r="D1670" s="8">
        <v>2.129</v>
      </c>
      <c r="E1670" s="8">
        <v>4.1619999999999999</v>
      </c>
      <c r="F1670" s="8">
        <v>2.9769999999999999</v>
      </c>
      <c r="G1670" s="8">
        <f t="shared" si="104"/>
        <v>9.2680000000000007</v>
      </c>
      <c r="H1670" s="8">
        <f t="shared" si="105"/>
        <v>22.971514889943894</v>
      </c>
      <c r="I1670" s="8">
        <f t="shared" si="106"/>
        <v>44.907207596029345</v>
      </c>
      <c r="J1670" s="8">
        <f t="shared" si="107"/>
        <v>32.121277514026751</v>
      </c>
    </row>
    <row r="1671" spans="1:10">
      <c r="A1671" s="7" t="s">
        <v>109</v>
      </c>
      <c r="B1671" s="1">
        <v>2</v>
      </c>
      <c r="C1671" s="1" t="s">
        <v>10</v>
      </c>
      <c r="D1671" s="8">
        <v>1.56</v>
      </c>
      <c r="E1671" s="8">
        <v>5.6440000000000001</v>
      </c>
      <c r="F1671" s="8">
        <v>3.1930000000000001</v>
      </c>
      <c r="G1671" s="8">
        <f t="shared" si="104"/>
        <v>10.397</v>
      </c>
      <c r="H1671" s="8">
        <f t="shared" si="105"/>
        <v>15.004328171587957</v>
      </c>
      <c r="I1671" s="8">
        <f t="shared" si="106"/>
        <v>54.28488987207848</v>
      </c>
      <c r="J1671" s="8">
        <f t="shared" si="107"/>
        <v>30.710781956333555</v>
      </c>
    </row>
    <row r="1672" spans="1:10">
      <c r="A1672" s="7" t="s">
        <v>109</v>
      </c>
      <c r="B1672" s="1">
        <v>2</v>
      </c>
      <c r="C1672" s="1" t="s">
        <v>11</v>
      </c>
      <c r="D1672" s="8">
        <v>1.9750000000000001</v>
      </c>
      <c r="E1672" s="8">
        <v>4.0999999999999996</v>
      </c>
      <c r="F1672" s="8">
        <v>3.7930000000000001</v>
      </c>
      <c r="G1672" s="8">
        <f t="shared" si="104"/>
        <v>9.8679999999999986</v>
      </c>
      <c r="H1672" s="8">
        <f t="shared" si="105"/>
        <v>20.014187271990274</v>
      </c>
      <c r="I1672" s="8">
        <f t="shared" si="106"/>
        <v>41.548439400081072</v>
      </c>
      <c r="J1672" s="8">
        <f t="shared" si="107"/>
        <v>38.437373327928661</v>
      </c>
    </row>
    <row r="1673" spans="1:10">
      <c r="A1673" s="7" t="s">
        <v>109</v>
      </c>
      <c r="B1673" s="1">
        <v>2</v>
      </c>
      <c r="C1673" s="1" t="s">
        <v>12</v>
      </c>
      <c r="D1673" s="8">
        <v>1.756</v>
      </c>
      <c r="E1673" s="8">
        <v>5.3010000000000002</v>
      </c>
      <c r="F1673" s="8">
        <v>2.8940000000000001</v>
      </c>
      <c r="G1673" s="8">
        <f t="shared" si="104"/>
        <v>9.9510000000000005</v>
      </c>
      <c r="H1673" s="8">
        <f t="shared" si="105"/>
        <v>17.646467691689278</v>
      </c>
      <c r="I1673" s="8">
        <f t="shared" si="106"/>
        <v>53.271028037383175</v>
      </c>
      <c r="J1673" s="8">
        <f t="shared" si="107"/>
        <v>29.082504270927544</v>
      </c>
    </row>
    <row r="1674" spans="1:10">
      <c r="A1674" s="7" t="s">
        <v>109</v>
      </c>
      <c r="B1674" s="1">
        <v>2</v>
      </c>
      <c r="C1674" s="1" t="s">
        <v>13</v>
      </c>
      <c r="D1674" s="8">
        <v>2.7759999999999998</v>
      </c>
      <c r="E1674" s="8">
        <v>4.6130000000000004</v>
      </c>
      <c r="F1674" s="8">
        <v>3.1680000000000001</v>
      </c>
      <c r="G1674" s="8">
        <f t="shared" si="104"/>
        <v>10.557</v>
      </c>
      <c r="H1674" s="8">
        <f t="shared" si="105"/>
        <v>26.29534905749739</v>
      </c>
      <c r="I1674" s="8">
        <f t="shared" si="106"/>
        <v>43.696125793312497</v>
      </c>
      <c r="J1674" s="8">
        <f t="shared" si="107"/>
        <v>30.008525149190113</v>
      </c>
    </row>
    <row r="1675" spans="1:10">
      <c r="A1675" s="7" t="s">
        <v>109</v>
      </c>
      <c r="B1675" s="1">
        <v>2</v>
      </c>
      <c r="C1675" s="1" t="s">
        <v>14</v>
      </c>
      <c r="D1675" s="8">
        <v>1.748</v>
      </c>
      <c r="E1675" s="8">
        <v>5.6360000000000001</v>
      </c>
      <c r="F1675" s="8">
        <v>2.5720000000000001</v>
      </c>
      <c r="G1675" s="8">
        <f t="shared" si="104"/>
        <v>9.9559999999999995</v>
      </c>
      <c r="H1675" s="8">
        <f t="shared" si="105"/>
        <v>17.55725190839695</v>
      </c>
      <c r="I1675" s="8">
        <f t="shared" si="106"/>
        <v>56.609079951787869</v>
      </c>
      <c r="J1675" s="8">
        <f t="shared" si="107"/>
        <v>25.833668139815192</v>
      </c>
    </row>
    <row r="1676" spans="1:10">
      <c r="A1676" s="7" t="s">
        <v>109</v>
      </c>
      <c r="B1676" s="1">
        <v>2</v>
      </c>
      <c r="C1676" s="1" t="s">
        <v>15</v>
      </c>
      <c r="D1676" s="8">
        <v>2.0270000000000001</v>
      </c>
      <c r="E1676" s="8">
        <v>4.3659999999999997</v>
      </c>
      <c r="F1676" s="8">
        <v>2.8340000000000001</v>
      </c>
      <c r="G1676" s="8">
        <f t="shared" si="104"/>
        <v>9.2270000000000003</v>
      </c>
      <c r="H1676" s="8">
        <f t="shared" si="105"/>
        <v>21.968136989270619</v>
      </c>
      <c r="I1676" s="8">
        <f t="shared" si="106"/>
        <v>47.317654709006177</v>
      </c>
      <c r="J1676" s="8">
        <f t="shared" si="107"/>
        <v>30.714208301723207</v>
      </c>
    </row>
    <row r="1677" spans="1:10">
      <c r="A1677" s="7" t="s">
        <v>109</v>
      </c>
      <c r="B1677" s="1">
        <v>2</v>
      </c>
      <c r="C1677" s="1" t="s">
        <v>16</v>
      </c>
      <c r="D1677" s="8">
        <v>1.355</v>
      </c>
      <c r="E1677" s="8">
        <v>4.835</v>
      </c>
      <c r="F1677" s="8">
        <v>3.26</v>
      </c>
      <c r="G1677" s="8">
        <f t="shared" si="104"/>
        <v>9.4499999999999993</v>
      </c>
      <c r="H1677" s="8">
        <f t="shared" si="105"/>
        <v>14.338624338624339</v>
      </c>
      <c r="I1677" s="8">
        <f t="shared" si="106"/>
        <v>51.164021164021165</v>
      </c>
      <c r="J1677" s="8">
        <f t="shared" si="107"/>
        <v>34.4973544973545</v>
      </c>
    </row>
    <row r="1678" spans="1:10">
      <c r="A1678" s="7" t="s">
        <v>109</v>
      </c>
      <c r="B1678" s="1">
        <v>2</v>
      </c>
      <c r="C1678" s="1" t="s">
        <v>17</v>
      </c>
      <c r="D1678" s="8">
        <v>1.6910000000000001</v>
      </c>
      <c r="E1678" s="8">
        <v>4.59</v>
      </c>
      <c r="F1678" s="8">
        <v>3.36</v>
      </c>
      <c r="G1678" s="8">
        <f t="shared" si="104"/>
        <v>9.641</v>
      </c>
      <c r="H1678" s="8">
        <f t="shared" si="105"/>
        <v>17.539674307644436</v>
      </c>
      <c r="I1678" s="8">
        <f t="shared" si="106"/>
        <v>47.609169173322272</v>
      </c>
      <c r="J1678" s="8">
        <f t="shared" si="107"/>
        <v>34.851156519033296</v>
      </c>
    </row>
    <row r="1679" spans="1:10">
      <c r="A1679" s="7" t="s">
        <v>109</v>
      </c>
      <c r="B1679" s="1">
        <v>2</v>
      </c>
      <c r="C1679" s="1" t="s">
        <v>18</v>
      </c>
      <c r="D1679" s="8">
        <v>3.7229999999999999</v>
      </c>
      <c r="E1679" s="8">
        <v>4.2549999999999999</v>
      </c>
      <c r="F1679" s="8">
        <v>2.9039999999999999</v>
      </c>
      <c r="G1679" s="8">
        <f t="shared" si="104"/>
        <v>10.882</v>
      </c>
      <c r="H1679" s="8">
        <f t="shared" si="105"/>
        <v>34.212460944679286</v>
      </c>
      <c r="I1679" s="8">
        <f t="shared" si="106"/>
        <v>39.101268149237271</v>
      </c>
      <c r="J1679" s="8">
        <f t="shared" si="107"/>
        <v>26.686270906083443</v>
      </c>
    </row>
    <row r="1680" spans="1:10">
      <c r="A1680" s="7" t="s">
        <v>110</v>
      </c>
      <c r="B1680" s="1">
        <v>1</v>
      </c>
      <c r="C1680" s="1" t="s">
        <v>9</v>
      </c>
      <c r="D1680" s="8">
        <v>2.3540000000000001</v>
      </c>
      <c r="E1680" s="8">
        <v>5.3070000000000004</v>
      </c>
      <c r="F1680" s="8">
        <v>3.9969999999999999</v>
      </c>
      <c r="G1680" s="8">
        <f t="shared" si="104"/>
        <v>11.658000000000001</v>
      </c>
      <c r="H1680" s="8">
        <f t="shared" si="105"/>
        <v>20.192142734602847</v>
      </c>
      <c r="I1680" s="8">
        <f t="shared" si="106"/>
        <v>45.522388059701491</v>
      </c>
      <c r="J1680" s="8">
        <f t="shared" si="107"/>
        <v>34.285469205695655</v>
      </c>
    </row>
    <row r="1681" spans="1:10">
      <c r="A1681" s="7" t="s">
        <v>110</v>
      </c>
      <c r="B1681" s="1">
        <v>1</v>
      </c>
      <c r="C1681" s="1" t="s">
        <v>10</v>
      </c>
      <c r="D1681" s="8">
        <v>1.8</v>
      </c>
      <c r="E1681" s="8">
        <v>3.52</v>
      </c>
      <c r="F1681" s="8">
        <v>3.4940000000000002</v>
      </c>
      <c r="G1681" s="8">
        <f t="shared" si="104"/>
        <v>8.8140000000000001</v>
      </c>
      <c r="H1681" s="8">
        <f t="shared" si="105"/>
        <v>20.422055820285909</v>
      </c>
      <c r="I1681" s="8">
        <f t="shared" si="106"/>
        <v>39.936464715225775</v>
      </c>
      <c r="J1681" s="8">
        <f t="shared" si="107"/>
        <v>39.641479464488313</v>
      </c>
    </row>
    <row r="1682" spans="1:10">
      <c r="A1682" s="7" t="s">
        <v>110</v>
      </c>
      <c r="B1682" s="1">
        <v>1</v>
      </c>
      <c r="C1682" s="1" t="s">
        <v>11</v>
      </c>
      <c r="D1682" s="8">
        <v>2.6320000000000001</v>
      </c>
      <c r="E1682" s="8">
        <v>2.7839999999999998</v>
      </c>
      <c r="F1682" s="8">
        <v>4.0010000000000003</v>
      </c>
      <c r="G1682" s="8">
        <f t="shared" si="104"/>
        <v>9.4170000000000016</v>
      </c>
      <c r="H1682" s="8">
        <f t="shared" si="105"/>
        <v>27.949453116703832</v>
      </c>
      <c r="I1682" s="8">
        <f t="shared" si="106"/>
        <v>29.563555272379734</v>
      </c>
      <c r="J1682" s="8">
        <f t="shared" si="107"/>
        <v>42.486991610916427</v>
      </c>
    </row>
    <row r="1683" spans="1:10">
      <c r="A1683" s="7" t="s">
        <v>110</v>
      </c>
      <c r="B1683" s="1">
        <v>1</v>
      </c>
      <c r="C1683" s="1" t="s">
        <v>12</v>
      </c>
      <c r="D1683" s="8">
        <v>1.786</v>
      </c>
      <c r="E1683" s="8">
        <v>3.3069999999999999</v>
      </c>
      <c r="F1683" s="8">
        <v>3.7519999999999998</v>
      </c>
      <c r="G1683" s="8">
        <f t="shared" si="104"/>
        <v>8.8449999999999989</v>
      </c>
      <c r="H1683" s="8">
        <f t="shared" si="105"/>
        <v>20.192198982475979</v>
      </c>
      <c r="I1683" s="8">
        <f t="shared" si="106"/>
        <v>37.388355002826465</v>
      </c>
      <c r="J1683" s="8">
        <f t="shared" si="107"/>
        <v>42.41944601469757</v>
      </c>
    </row>
    <row r="1684" spans="1:10">
      <c r="A1684" s="7" t="s">
        <v>110</v>
      </c>
      <c r="B1684" s="1">
        <v>1</v>
      </c>
      <c r="C1684" s="1" t="s">
        <v>13</v>
      </c>
      <c r="D1684" s="8">
        <v>2.4780000000000002</v>
      </c>
      <c r="E1684" s="8">
        <v>3.7440000000000002</v>
      </c>
      <c r="F1684" s="8">
        <v>4.04</v>
      </c>
      <c r="G1684" s="8">
        <f t="shared" si="104"/>
        <v>10.262</v>
      </c>
      <c r="H1684" s="8">
        <f t="shared" si="105"/>
        <v>24.147339699863576</v>
      </c>
      <c r="I1684" s="8">
        <f t="shared" si="106"/>
        <v>36.484116156694604</v>
      </c>
      <c r="J1684" s="8">
        <f t="shared" si="107"/>
        <v>39.368544143441824</v>
      </c>
    </row>
    <row r="1685" spans="1:10">
      <c r="A1685" s="7" t="s">
        <v>110</v>
      </c>
      <c r="B1685" s="1">
        <v>1</v>
      </c>
      <c r="C1685" s="1" t="s">
        <v>14</v>
      </c>
      <c r="D1685" s="8">
        <v>1.796</v>
      </c>
      <c r="E1685" s="8">
        <v>4.0190000000000001</v>
      </c>
      <c r="F1685" s="8">
        <v>4.4989999999999997</v>
      </c>
      <c r="G1685" s="8">
        <f t="shared" si="104"/>
        <v>10.314</v>
      </c>
      <c r="H1685" s="8">
        <f t="shared" si="105"/>
        <v>17.413224743067676</v>
      </c>
      <c r="I1685" s="8">
        <f t="shared" si="106"/>
        <v>38.966453364359126</v>
      </c>
      <c r="J1685" s="8">
        <f t="shared" si="107"/>
        <v>43.620321892573202</v>
      </c>
    </row>
    <row r="1686" spans="1:10">
      <c r="A1686" s="7" t="s">
        <v>110</v>
      </c>
      <c r="B1686" s="1">
        <v>1</v>
      </c>
      <c r="C1686" s="1" t="s">
        <v>15</v>
      </c>
      <c r="D1686" s="8">
        <v>1.4450000000000001</v>
      </c>
      <c r="E1686" s="8">
        <v>3.7949999999999999</v>
      </c>
      <c r="F1686" s="8">
        <v>3.774</v>
      </c>
      <c r="G1686" s="8">
        <f t="shared" si="104"/>
        <v>9.0139999999999993</v>
      </c>
      <c r="H1686" s="8">
        <f t="shared" si="105"/>
        <v>16.030619037053473</v>
      </c>
      <c r="I1686" s="8">
        <f t="shared" si="106"/>
        <v>42.101175948524521</v>
      </c>
      <c r="J1686" s="8">
        <f t="shared" si="107"/>
        <v>41.86820501442201</v>
      </c>
    </row>
    <row r="1687" spans="1:10">
      <c r="A1687" s="7" t="s">
        <v>110</v>
      </c>
      <c r="B1687" s="1">
        <v>1</v>
      </c>
      <c r="C1687" s="1" t="s">
        <v>16</v>
      </c>
      <c r="D1687" s="8">
        <v>2.5819999999999999</v>
      </c>
      <c r="E1687" s="8">
        <v>4.0309999999999997</v>
      </c>
      <c r="F1687" s="8">
        <v>3.5579999999999998</v>
      </c>
      <c r="G1687" s="8">
        <f t="shared" si="104"/>
        <v>10.170999999999999</v>
      </c>
      <c r="H1687" s="8">
        <f t="shared" si="105"/>
        <v>25.38590109133812</v>
      </c>
      <c r="I1687" s="8">
        <f t="shared" si="106"/>
        <v>39.632287877298197</v>
      </c>
      <c r="J1687" s="8">
        <f t="shared" si="107"/>
        <v>34.981811031363677</v>
      </c>
    </row>
    <row r="1688" spans="1:10">
      <c r="A1688" s="7" t="s">
        <v>110</v>
      </c>
      <c r="B1688" s="1">
        <v>1</v>
      </c>
      <c r="C1688" s="1" t="s">
        <v>17</v>
      </c>
      <c r="D1688" s="8">
        <v>3.3839999999999999</v>
      </c>
      <c r="E1688" s="8">
        <v>2.1579999999999999</v>
      </c>
      <c r="F1688" s="8">
        <v>4.3209999999999997</v>
      </c>
      <c r="G1688" s="8">
        <f t="shared" si="104"/>
        <v>9.8629999999999995</v>
      </c>
      <c r="H1688" s="8">
        <f t="shared" si="105"/>
        <v>34.310047652843963</v>
      </c>
      <c r="I1688" s="8">
        <f t="shared" si="106"/>
        <v>21.879752610767515</v>
      </c>
      <c r="J1688" s="8">
        <f t="shared" si="107"/>
        <v>43.810199736388519</v>
      </c>
    </row>
    <row r="1689" spans="1:10">
      <c r="A1689" s="7" t="s">
        <v>110</v>
      </c>
      <c r="B1689" s="1">
        <v>1</v>
      </c>
      <c r="C1689" s="1" t="s">
        <v>18</v>
      </c>
      <c r="D1689" s="8">
        <v>2.8620000000000001</v>
      </c>
      <c r="E1689" s="8">
        <v>3.8650000000000002</v>
      </c>
      <c r="F1689" s="8">
        <v>3.4830000000000001</v>
      </c>
      <c r="G1689" s="8">
        <f t="shared" si="104"/>
        <v>10.210000000000001</v>
      </c>
      <c r="H1689" s="8">
        <f t="shared" si="105"/>
        <v>28.031341821743389</v>
      </c>
      <c r="I1689" s="8">
        <f t="shared" si="106"/>
        <v>37.855044074436826</v>
      </c>
      <c r="J1689" s="8">
        <f t="shared" si="107"/>
        <v>34.113614103819785</v>
      </c>
    </row>
    <row r="1690" spans="1:10">
      <c r="A1690" s="7" t="s">
        <v>110</v>
      </c>
      <c r="B1690" s="1">
        <v>2</v>
      </c>
      <c r="C1690" s="1" t="s">
        <v>9</v>
      </c>
      <c r="D1690" s="8">
        <v>2.7629999999999999</v>
      </c>
      <c r="E1690" s="8">
        <v>3.4060000000000001</v>
      </c>
      <c r="F1690" s="8">
        <v>3.484</v>
      </c>
      <c r="G1690" s="8">
        <f t="shared" si="104"/>
        <v>9.6530000000000005</v>
      </c>
      <c r="H1690" s="8">
        <f t="shared" si="105"/>
        <v>28.623225940122239</v>
      </c>
      <c r="I1690" s="8">
        <f t="shared" si="106"/>
        <v>35.284367554128252</v>
      </c>
      <c r="J1690" s="8">
        <f t="shared" si="107"/>
        <v>36.092406505749508</v>
      </c>
    </row>
    <row r="1691" spans="1:10">
      <c r="A1691" s="7" t="s">
        <v>110</v>
      </c>
      <c r="B1691" s="1">
        <v>2</v>
      </c>
      <c r="C1691" s="1" t="s">
        <v>9</v>
      </c>
      <c r="D1691" s="8">
        <v>3.14</v>
      </c>
      <c r="E1691" s="8">
        <v>4.0869999999999997</v>
      </c>
      <c r="F1691" s="8">
        <v>3.677</v>
      </c>
      <c r="G1691" s="8">
        <f t="shared" si="104"/>
        <v>10.904</v>
      </c>
      <c r="H1691" s="8">
        <f t="shared" si="105"/>
        <v>28.796771826852535</v>
      </c>
      <c r="I1691" s="8">
        <f t="shared" si="106"/>
        <v>37.481658107116651</v>
      </c>
      <c r="J1691" s="8">
        <f t="shared" si="107"/>
        <v>33.721570066030814</v>
      </c>
    </row>
    <row r="1692" spans="1:10">
      <c r="A1692" s="7" t="s">
        <v>110</v>
      </c>
      <c r="B1692" s="1">
        <v>2</v>
      </c>
      <c r="C1692" s="1" t="s">
        <v>9</v>
      </c>
      <c r="D1692" s="8">
        <v>2.3410000000000002</v>
      </c>
      <c r="E1692" s="8">
        <v>4.0839999999999996</v>
      </c>
      <c r="F1692" s="8">
        <v>4.8609999999999998</v>
      </c>
      <c r="G1692" s="8">
        <f t="shared" si="104"/>
        <v>11.286</v>
      </c>
      <c r="H1692" s="8">
        <f t="shared" si="105"/>
        <v>20.742512847776005</v>
      </c>
      <c r="I1692" s="8">
        <f t="shared" si="106"/>
        <v>36.186425660109869</v>
      </c>
      <c r="J1692" s="8">
        <f t="shared" si="107"/>
        <v>43.071061492114119</v>
      </c>
    </row>
    <row r="1693" spans="1:10">
      <c r="A1693" s="7" t="s">
        <v>110</v>
      </c>
      <c r="B1693" s="1">
        <v>2</v>
      </c>
      <c r="C1693" s="1" t="s">
        <v>9</v>
      </c>
      <c r="D1693" s="8">
        <v>3.22</v>
      </c>
      <c r="E1693" s="8">
        <v>4.5910000000000002</v>
      </c>
      <c r="F1693" s="8">
        <v>5.0430000000000001</v>
      </c>
      <c r="G1693" s="8">
        <f t="shared" si="104"/>
        <v>12.853999999999999</v>
      </c>
      <c r="H1693" s="8">
        <f t="shared" si="105"/>
        <v>25.050567916601839</v>
      </c>
      <c r="I1693" s="8">
        <f t="shared" si="106"/>
        <v>35.716508479850631</v>
      </c>
      <c r="J1693" s="8">
        <f t="shared" si="107"/>
        <v>39.23292360354754</v>
      </c>
    </row>
    <row r="1694" spans="1:10">
      <c r="A1694" s="7" t="s">
        <v>110</v>
      </c>
      <c r="B1694" s="1">
        <v>2</v>
      </c>
      <c r="C1694" s="1" t="s">
        <v>9</v>
      </c>
      <c r="D1694" s="8">
        <v>1.54</v>
      </c>
      <c r="E1694" s="8">
        <v>4.09</v>
      </c>
      <c r="F1694" s="8">
        <v>4.3129999999999997</v>
      </c>
      <c r="G1694" s="8">
        <f t="shared" si="104"/>
        <v>9.9429999999999996</v>
      </c>
      <c r="H1694" s="8">
        <f t="shared" si="105"/>
        <v>15.488283214321635</v>
      </c>
      <c r="I1694" s="8">
        <f t="shared" si="106"/>
        <v>41.134466458815247</v>
      </c>
      <c r="J1694" s="8">
        <f t="shared" si="107"/>
        <v>43.37725032686312</v>
      </c>
    </row>
    <row r="1695" spans="1:10">
      <c r="A1695" s="7" t="s">
        <v>110</v>
      </c>
      <c r="B1695" s="1">
        <v>2</v>
      </c>
      <c r="C1695" s="1" t="s">
        <v>9</v>
      </c>
      <c r="D1695" s="8">
        <v>2.39</v>
      </c>
      <c r="E1695" s="8">
        <v>2.5569999999999999</v>
      </c>
      <c r="F1695" s="8">
        <v>4.5819999999999999</v>
      </c>
      <c r="G1695" s="8">
        <f t="shared" si="104"/>
        <v>9.5289999999999999</v>
      </c>
      <c r="H1695" s="8">
        <f t="shared" si="105"/>
        <v>25.081330674782244</v>
      </c>
      <c r="I1695" s="8">
        <f t="shared" si="106"/>
        <v>26.833875537831879</v>
      </c>
      <c r="J1695" s="8">
        <f t="shared" si="107"/>
        <v>48.08479378738587</v>
      </c>
    </row>
    <row r="1696" spans="1:10">
      <c r="A1696" s="7" t="s">
        <v>110</v>
      </c>
      <c r="B1696" s="1">
        <v>2</v>
      </c>
      <c r="C1696" s="1" t="s">
        <v>9</v>
      </c>
      <c r="D1696" s="8">
        <v>2.3010000000000002</v>
      </c>
      <c r="E1696" s="8">
        <v>3.6970000000000001</v>
      </c>
      <c r="F1696" s="8">
        <v>5.0149999999999997</v>
      </c>
      <c r="G1696" s="8">
        <f t="shared" si="104"/>
        <v>11.013</v>
      </c>
      <c r="H1696" s="8">
        <f t="shared" si="105"/>
        <v>20.893489512394446</v>
      </c>
      <c r="I1696" s="8">
        <f t="shared" si="106"/>
        <v>33.569417960592027</v>
      </c>
      <c r="J1696" s="8">
        <f t="shared" si="107"/>
        <v>45.537092527013527</v>
      </c>
    </row>
    <row r="1697" spans="1:10">
      <c r="A1697" s="7" t="s">
        <v>110</v>
      </c>
      <c r="B1697" s="1">
        <v>2</v>
      </c>
      <c r="C1697" s="1" t="s">
        <v>9</v>
      </c>
      <c r="D1697" s="8">
        <v>2.7679999999999998</v>
      </c>
      <c r="E1697" s="8">
        <v>6.016</v>
      </c>
      <c r="F1697" s="8">
        <v>4.2519999999999998</v>
      </c>
      <c r="G1697" s="8">
        <f t="shared" si="104"/>
        <v>13.035999999999998</v>
      </c>
      <c r="H1697" s="8">
        <f t="shared" si="105"/>
        <v>21.233507210800862</v>
      </c>
      <c r="I1697" s="8">
        <f t="shared" si="106"/>
        <v>46.149125498619213</v>
      </c>
      <c r="J1697" s="8">
        <f t="shared" si="107"/>
        <v>32.617367290579935</v>
      </c>
    </row>
    <row r="1698" spans="1:10">
      <c r="A1698" s="7" t="s">
        <v>110</v>
      </c>
      <c r="B1698" s="1">
        <v>2</v>
      </c>
      <c r="C1698" s="1" t="s">
        <v>9</v>
      </c>
      <c r="D1698" s="8">
        <v>1.982</v>
      </c>
      <c r="E1698" s="8">
        <v>5.6239999999999997</v>
      </c>
      <c r="F1698" s="8">
        <v>4.5629999999999997</v>
      </c>
      <c r="G1698" s="8">
        <f t="shared" si="104"/>
        <v>12.169</v>
      </c>
      <c r="H1698" s="8">
        <f t="shared" si="105"/>
        <v>16.287287369545567</v>
      </c>
      <c r="I1698" s="8">
        <f t="shared" si="106"/>
        <v>46.215794231243315</v>
      </c>
      <c r="J1698" s="8">
        <f t="shared" si="107"/>
        <v>37.496918399211104</v>
      </c>
    </row>
    <row r="1699" spans="1:10">
      <c r="A1699" s="7" t="s">
        <v>110</v>
      </c>
      <c r="B1699" s="1">
        <v>2</v>
      </c>
      <c r="C1699" s="1" t="s">
        <v>9</v>
      </c>
      <c r="D1699" s="8">
        <v>2.1190000000000002</v>
      </c>
      <c r="E1699" s="8">
        <v>4.734</v>
      </c>
      <c r="F1699" s="8">
        <v>4.351</v>
      </c>
      <c r="G1699" s="8">
        <f t="shared" si="104"/>
        <v>11.204000000000001</v>
      </c>
      <c r="H1699" s="8">
        <f t="shared" si="105"/>
        <v>18.912888254194932</v>
      </c>
      <c r="I1699" s="8">
        <f t="shared" si="106"/>
        <v>42.252766868975364</v>
      </c>
      <c r="J1699" s="8">
        <f t="shared" si="107"/>
        <v>38.834344876829704</v>
      </c>
    </row>
    <row r="1700" spans="1:10">
      <c r="A1700" s="7" t="s">
        <v>110</v>
      </c>
      <c r="B1700" s="1">
        <v>2</v>
      </c>
      <c r="C1700" s="1" t="s">
        <v>9</v>
      </c>
      <c r="D1700" s="8">
        <v>2.9590000000000001</v>
      </c>
      <c r="E1700" s="8">
        <v>4.1180000000000003</v>
      </c>
      <c r="F1700" s="8">
        <v>4.2699999999999996</v>
      </c>
      <c r="G1700" s="8">
        <f t="shared" si="104"/>
        <v>11.347</v>
      </c>
      <c r="H1700" s="8">
        <f t="shared" si="105"/>
        <v>26.077377280338414</v>
      </c>
      <c r="I1700" s="8">
        <f t="shared" si="106"/>
        <v>36.291530801092804</v>
      </c>
      <c r="J1700" s="8">
        <f t="shared" si="107"/>
        <v>37.631091918568785</v>
      </c>
    </row>
    <row r="1701" spans="1:10">
      <c r="A1701" s="7" t="s">
        <v>111</v>
      </c>
      <c r="B1701" s="1">
        <v>1</v>
      </c>
      <c r="C1701" s="1" t="s">
        <v>9</v>
      </c>
      <c r="D1701" s="8">
        <v>4.9960000000000004</v>
      </c>
      <c r="E1701" s="8">
        <v>3.6739999999999999</v>
      </c>
      <c r="F1701" s="8">
        <v>3.4449999999999998</v>
      </c>
      <c r="G1701" s="8">
        <f t="shared" si="104"/>
        <v>12.115</v>
      </c>
      <c r="H1701" s="8">
        <f t="shared" si="105"/>
        <v>41.238134543953784</v>
      </c>
      <c r="I1701" s="8">
        <f t="shared" si="106"/>
        <v>30.326042096574497</v>
      </c>
      <c r="J1701" s="8">
        <f t="shared" si="107"/>
        <v>28.43582335947173</v>
      </c>
    </row>
    <row r="1702" spans="1:10">
      <c r="A1702" s="7" t="s">
        <v>111</v>
      </c>
      <c r="B1702" s="1">
        <v>1</v>
      </c>
      <c r="C1702" s="1" t="s">
        <v>10</v>
      </c>
      <c r="D1702" s="8">
        <v>5.7789999999999999</v>
      </c>
      <c r="E1702" s="8">
        <v>3.8090000000000002</v>
      </c>
      <c r="F1702" s="8">
        <v>4.2329999999999997</v>
      </c>
      <c r="G1702" s="8">
        <f t="shared" si="104"/>
        <v>13.821000000000002</v>
      </c>
      <c r="H1702" s="8">
        <f t="shared" si="105"/>
        <v>41.813182837710727</v>
      </c>
      <c r="I1702" s="8">
        <f t="shared" si="106"/>
        <v>27.559510889226534</v>
      </c>
      <c r="J1702" s="8">
        <f t="shared" si="107"/>
        <v>30.627306273062725</v>
      </c>
    </row>
    <row r="1703" spans="1:10">
      <c r="A1703" s="7" t="s">
        <v>111</v>
      </c>
      <c r="B1703" s="1">
        <v>1</v>
      </c>
      <c r="C1703" s="1" t="s">
        <v>11</v>
      </c>
      <c r="D1703" s="8">
        <v>1.518</v>
      </c>
      <c r="E1703" s="8">
        <v>7.5529999999999999</v>
      </c>
      <c r="F1703" s="8">
        <v>4.5750000000000002</v>
      </c>
      <c r="G1703" s="8">
        <f t="shared" si="104"/>
        <v>13.646000000000001</v>
      </c>
      <c r="H1703" s="8">
        <f t="shared" si="105"/>
        <v>11.124138941814451</v>
      </c>
      <c r="I1703" s="8">
        <f t="shared" si="106"/>
        <v>55.34955298255899</v>
      </c>
      <c r="J1703" s="8">
        <f t="shared" si="107"/>
        <v>33.526308075626552</v>
      </c>
    </row>
    <row r="1704" spans="1:10">
      <c r="A1704" s="7" t="s">
        <v>111</v>
      </c>
      <c r="B1704" s="1">
        <v>1</v>
      </c>
      <c r="C1704" s="1" t="s">
        <v>12</v>
      </c>
      <c r="D1704" s="8">
        <v>1.62</v>
      </c>
      <c r="E1704" s="8">
        <v>7.3689999999999998</v>
      </c>
      <c r="F1704" s="8">
        <v>4.5620000000000003</v>
      </c>
      <c r="G1704" s="8">
        <f t="shared" si="104"/>
        <v>13.551000000000002</v>
      </c>
      <c r="H1704" s="8">
        <f t="shared" si="105"/>
        <v>11.954837281381447</v>
      </c>
      <c r="I1704" s="8">
        <f t="shared" si="106"/>
        <v>54.379750571913497</v>
      </c>
      <c r="J1704" s="8">
        <f t="shared" si="107"/>
        <v>33.665412146705037</v>
      </c>
    </row>
    <row r="1705" spans="1:10">
      <c r="A1705" s="7" t="s">
        <v>111</v>
      </c>
      <c r="B1705" s="1">
        <v>1</v>
      </c>
      <c r="C1705" s="1" t="s">
        <v>13</v>
      </c>
      <c r="D1705" s="8">
        <v>3.5190000000000001</v>
      </c>
      <c r="E1705" s="8">
        <v>4.9850000000000003</v>
      </c>
      <c r="F1705" s="8">
        <v>3.8530000000000002</v>
      </c>
      <c r="G1705" s="8">
        <f t="shared" si="104"/>
        <v>12.357000000000001</v>
      </c>
      <c r="H1705" s="8">
        <f t="shared" si="105"/>
        <v>28.477785870356882</v>
      </c>
      <c r="I1705" s="8">
        <f t="shared" si="106"/>
        <v>40.341506838229343</v>
      </c>
      <c r="J1705" s="8">
        <f t="shared" si="107"/>
        <v>31.180707291413771</v>
      </c>
    </row>
    <row r="1706" spans="1:10">
      <c r="A1706" s="7" t="s">
        <v>111</v>
      </c>
      <c r="B1706" s="1">
        <v>1</v>
      </c>
      <c r="C1706" s="1" t="s">
        <v>14</v>
      </c>
      <c r="D1706" s="8">
        <v>2.738</v>
      </c>
      <c r="E1706" s="8">
        <v>5.0839999999999996</v>
      </c>
      <c r="F1706" s="8">
        <v>3.6779999999999999</v>
      </c>
      <c r="G1706" s="8">
        <f t="shared" si="104"/>
        <v>11.5</v>
      </c>
      <c r="H1706" s="8">
        <f t="shared" si="105"/>
        <v>23.808695652173913</v>
      </c>
      <c r="I1706" s="8">
        <f t="shared" si="106"/>
        <v>44.208695652173908</v>
      </c>
      <c r="J1706" s="8">
        <f t="shared" si="107"/>
        <v>31.982608695652175</v>
      </c>
    </row>
    <row r="1707" spans="1:10">
      <c r="A1707" s="7" t="s">
        <v>111</v>
      </c>
      <c r="B1707" s="1">
        <v>1</v>
      </c>
      <c r="C1707" s="1" t="s">
        <v>15</v>
      </c>
      <c r="D1707" s="8">
        <v>3.2810000000000001</v>
      </c>
      <c r="E1707" s="8">
        <v>4.7640000000000002</v>
      </c>
      <c r="F1707" s="8">
        <v>5.7640000000000002</v>
      </c>
      <c r="G1707" s="8">
        <f t="shared" si="104"/>
        <v>13.809000000000001</v>
      </c>
      <c r="H1707" s="8">
        <f t="shared" si="105"/>
        <v>23.759866753566513</v>
      </c>
      <c r="I1707" s="8">
        <f t="shared" si="106"/>
        <v>34.499239626330649</v>
      </c>
      <c r="J1707" s="8">
        <f t="shared" si="107"/>
        <v>41.740893620102831</v>
      </c>
    </row>
    <row r="1708" spans="1:10">
      <c r="A1708" s="7" t="s">
        <v>111</v>
      </c>
      <c r="B1708" s="1">
        <v>1</v>
      </c>
      <c r="C1708" s="1" t="s">
        <v>16</v>
      </c>
      <c r="D1708" s="8">
        <v>4.2450000000000001</v>
      </c>
      <c r="E1708" s="8">
        <v>5.3170000000000002</v>
      </c>
      <c r="F1708" s="8">
        <v>5.47</v>
      </c>
      <c r="G1708" s="8">
        <f t="shared" si="104"/>
        <v>15.032</v>
      </c>
      <c r="H1708" s="8">
        <f t="shared" si="105"/>
        <v>28.239755188930282</v>
      </c>
      <c r="I1708" s="8">
        <f t="shared" si="106"/>
        <v>35.371208089409265</v>
      </c>
      <c r="J1708" s="8">
        <f t="shared" si="107"/>
        <v>36.389036721660453</v>
      </c>
    </row>
    <row r="1709" spans="1:10">
      <c r="A1709" s="7" t="s">
        <v>111</v>
      </c>
      <c r="B1709" s="1">
        <v>1</v>
      </c>
      <c r="C1709" s="1" t="s">
        <v>17</v>
      </c>
      <c r="D1709" s="8">
        <v>3.1920000000000002</v>
      </c>
      <c r="E1709" s="8">
        <v>5.54</v>
      </c>
      <c r="F1709" s="8">
        <v>5.9889999999999999</v>
      </c>
      <c r="G1709" s="8">
        <f t="shared" si="104"/>
        <v>14.721</v>
      </c>
      <c r="H1709" s="8">
        <f t="shared" si="105"/>
        <v>21.683309557774606</v>
      </c>
      <c r="I1709" s="8">
        <f t="shared" si="106"/>
        <v>37.633312954282999</v>
      </c>
      <c r="J1709" s="8">
        <f t="shared" si="107"/>
        <v>40.683377487942394</v>
      </c>
    </row>
    <row r="1710" spans="1:10">
      <c r="A1710" s="7" t="s">
        <v>111</v>
      </c>
      <c r="B1710" s="1">
        <v>1</v>
      </c>
      <c r="C1710" s="1" t="s">
        <v>18</v>
      </c>
      <c r="D1710" s="8">
        <v>3.3559999999999999</v>
      </c>
      <c r="E1710" s="8">
        <v>6.5430000000000001</v>
      </c>
      <c r="F1710" s="8">
        <v>3.9049999999999998</v>
      </c>
      <c r="G1710" s="8">
        <f t="shared" si="104"/>
        <v>13.804</v>
      </c>
      <c r="H1710" s="8">
        <f t="shared" si="105"/>
        <v>24.311793682990437</v>
      </c>
      <c r="I1710" s="8">
        <f t="shared" si="106"/>
        <v>47.399304549405969</v>
      </c>
      <c r="J1710" s="8">
        <f t="shared" si="107"/>
        <v>28.288901767603591</v>
      </c>
    </row>
    <row r="1711" spans="1:10">
      <c r="A1711" s="7" t="s">
        <v>111</v>
      </c>
      <c r="B1711" s="1">
        <v>1</v>
      </c>
      <c r="C1711" s="1" t="s">
        <v>19</v>
      </c>
      <c r="D1711" s="8">
        <v>2.6909999999999998</v>
      </c>
      <c r="E1711" s="8">
        <v>6.7510000000000003</v>
      </c>
      <c r="F1711" s="8">
        <v>3.2389999999999999</v>
      </c>
      <c r="G1711" s="8">
        <f t="shared" si="104"/>
        <v>12.681000000000001</v>
      </c>
      <c r="H1711" s="8">
        <f t="shared" si="105"/>
        <v>21.220723917672103</v>
      </c>
      <c r="I1711" s="8">
        <f t="shared" si="106"/>
        <v>53.237126409589152</v>
      </c>
      <c r="J1711" s="8">
        <f t="shared" si="107"/>
        <v>25.542149672738741</v>
      </c>
    </row>
    <row r="1712" spans="1:10">
      <c r="A1712" s="7" t="s">
        <v>111</v>
      </c>
      <c r="B1712" s="1">
        <v>2</v>
      </c>
      <c r="C1712" s="1" t="s">
        <v>9</v>
      </c>
      <c r="D1712" s="8">
        <v>2.4649999999999999</v>
      </c>
      <c r="E1712" s="8">
        <v>5.5309999999999997</v>
      </c>
      <c r="F1712" s="8">
        <v>3.7679999999999998</v>
      </c>
      <c r="G1712" s="8">
        <f t="shared" si="104"/>
        <v>11.763999999999999</v>
      </c>
      <c r="H1712" s="8">
        <f t="shared" si="105"/>
        <v>20.953757225433524</v>
      </c>
      <c r="I1712" s="8">
        <f t="shared" si="106"/>
        <v>47.016320979258758</v>
      </c>
      <c r="J1712" s="8">
        <f t="shared" si="107"/>
        <v>32.029921795307722</v>
      </c>
    </row>
    <row r="1713" spans="1:10">
      <c r="A1713" s="7" t="s">
        <v>111</v>
      </c>
      <c r="B1713" s="1">
        <v>2</v>
      </c>
      <c r="C1713" s="1" t="s">
        <v>10</v>
      </c>
      <c r="D1713" s="8">
        <v>2.8220000000000001</v>
      </c>
      <c r="E1713" s="8">
        <v>4.7629999999999999</v>
      </c>
      <c r="F1713" s="8">
        <v>4.01</v>
      </c>
      <c r="G1713" s="8">
        <f t="shared" si="104"/>
        <v>11.594999999999999</v>
      </c>
      <c r="H1713" s="8">
        <f t="shared" si="105"/>
        <v>24.338076757222943</v>
      </c>
      <c r="I1713" s="8">
        <f t="shared" si="106"/>
        <v>41.078050884001726</v>
      </c>
      <c r="J1713" s="8">
        <f t="shared" si="107"/>
        <v>34.583872358775338</v>
      </c>
    </row>
    <row r="1714" spans="1:10">
      <c r="A1714" s="7" t="s">
        <v>111</v>
      </c>
      <c r="B1714" s="1">
        <v>2</v>
      </c>
      <c r="C1714" s="1" t="s">
        <v>11</v>
      </c>
      <c r="D1714" s="8">
        <v>3.1280000000000001</v>
      </c>
      <c r="E1714" s="8">
        <v>4.024</v>
      </c>
      <c r="F1714" s="8">
        <v>3.96</v>
      </c>
      <c r="G1714" s="8">
        <f t="shared" si="104"/>
        <v>11.112</v>
      </c>
      <c r="H1714" s="8">
        <f t="shared" si="105"/>
        <v>28.149748020158388</v>
      </c>
      <c r="I1714" s="8">
        <f t="shared" si="106"/>
        <v>36.213102951763858</v>
      </c>
      <c r="J1714" s="8">
        <f t="shared" si="107"/>
        <v>35.637149028077751</v>
      </c>
    </row>
    <row r="1715" spans="1:10">
      <c r="A1715" s="7" t="s">
        <v>111</v>
      </c>
      <c r="B1715" s="1">
        <v>2</v>
      </c>
      <c r="C1715" s="1" t="s">
        <v>12</v>
      </c>
      <c r="D1715" s="8">
        <v>3.2549999999999999</v>
      </c>
      <c r="E1715" s="8">
        <v>4.7</v>
      </c>
      <c r="F1715" s="8">
        <v>3.6549999999999998</v>
      </c>
      <c r="G1715" s="8">
        <f t="shared" si="104"/>
        <v>11.61</v>
      </c>
      <c r="H1715" s="8">
        <f t="shared" si="105"/>
        <v>28.036175710594314</v>
      </c>
      <c r="I1715" s="8">
        <f t="shared" si="106"/>
        <v>40.482342807924205</v>
      </c>
      <c r="J1715" s="8">
        <f t="shared" si="107"/>
        <v>31.481481481481481</v>
      </c>
    </row>
    <row r="1716" spans="1:10">
      <c r="A1716" s="7" t="s">
        <v>111</v>
      </c>
      <c r="B1716" s="1">
        <v>2</v>
      </c>
      <c r="C1716" s="1" t="s">
        <v>13</v>
      </c>
      <c r="D1716" s="8">
        <v>2.4220000000000002</v>
      </c>
      <c r="E1716" s="8">
        <v>5.13</v>
      </c>
      <c r="F1716" s="8">
        <v>4.1109999999999998</v>
      </c>
      <c r="G1716" s="8">
        <f t="shared" si="104"/>
        <v>11.663</v>
      </c>
      <c r="H1716" s="8">
        <f t="shared" si="105"/>
        <v>20.766526622652833</v>
      </c>
      <c r="I1716" s="8">
        <f t="shared" si="106"/>
        <v>43.985252507931058</v>
      </c>
      <c r="J1716" s="8">
        <f t="shared" si="107"/>
        <v>35.248220869416095</v>
      </c>
    </row>
    <row r="1717" spans="1:10">
      <c r="A1717" s="7" t="s">
        <v>111</v>
      </c>
      <c r="B1717" s="1">
        <v>2</v>
      </c>
      <c r="C1717" s="1" t="s">
        <v>14</v>
      </c>
      <c r="D1717" s="8">
        <v>5.1230000000000002</v>
      </c>
      <c r="E1717" s="8">
        <v>2.9809999999999999</v>
      </c>
      <c r="F1717" s="8">
        <v>3.82</v>
      </c>
      <c r="G1717" s="8">
        <f t="shared" si="104"/>
        <v>11.923999999999999</v>
      </c>
      <c r="H1717" s="8">
        <f t="shared" si="105"/>
        <v>42.963770546796383</v>
      </c>
      <c r="I1717" s="8">
        <f t="shared" si="106"/>
        <v>25</v>
      </c>
      <c r="J1717" s="8">
        <f t="shared" si="107"/>
        <v>32.036229453203624</v>
      </c>
    </row>
    <row r="1718" spans="1:10">
      <c r="A1718" s="7" t="s">
        <v>111</v>
      </c>
      <c r="B1718" s="1">
        <v>2</v>
      </c>
      <c r="C1718" s="1" t="s">
        <v>15</v>
      </c>
      <c r="D1718" s="8">
        <v>4.2080000000000002</v>
      </c>
      <c r="E1718" s="8">
        <v>3.3290000000000002</v>
      </c>
      <c r="F1718" s="8">
        <v>3.8610000000000002</v>
      </c>
      <c r="G1718" s="8">
        <f t="shared" si="104"/>
        <v>11.398000000000001</v>
      </c>
      <c r="H1718" s="8">
        <f t="shared" si="105"/>
        <v>36.918757676785397</v>
      </c>
      <c r="I1718" s="8">
        <f t="shared" si="106"/>
        <v>29.206878399719251</v>
      </c>
      <c r="J1718" s="8">
        <f t="shared" si="107"/>
        <v>33.874363923495352</v>
      </c>
    </row>
    <row r="1719" spans="1:10">
      <c r="A1719" s="7" t="s">
        <v>111</v>
      </c>
      <c r="B1719" s="1">
        <v>2</v>
      </c>
      <c r="C1719" s="1" t="s">
        <v>16</v>
      </c>
      <c r="D1719" s="8">
        <v>1.454</v>
      </c>
      <c r="E1719" s="8">
        <v>7.4930000000000003</v>
      </c>
      <c r="F1719" s="8">
        <v>4.8470000000000004</v>
      </c>
      <c r="G1719" s="8">
        <f t="shared" si="104"/>
        <v>13.794</v>
      </c>
      <c r="H1719" s="8">
        <f t="shared" si="105"/>
        <v>10.540814847034943</v>
      </c>
      <c r="I1719" s="8">
        <f t="shared" si="106"/>
        <v>54.320719153255034</v>
      </c>
      <c r="J1719" s="8">
        <f t="shared" si="107"/>
        <v>35.138465999710021</v>
      </c>
    </row>
    <row r="1720" spans="1:10">
      <c r="A1720" s="7" t="s">
        <v>111</v>
      </c>
      <c r="B1720" s="1">
        <v>2</v>
      </c>
      <c r="C1720" s="1" t="s">
        <v>17</v>
      </c>
      <c r="D1720" s="8">
        <v>2.306</v>
      </c>
      <c r="E1720" s="8">
        <v>4.4020000000000001</v>
      </c>
      <c r="F1720" s="8">
        <v>4.6159999999999997</v>
      </c>
      <c r="G1720" s="8">
        <f t="shared" si="104"/>
        <v>11.324</v>
      </c>
      <c r="H1720" s="8">
        <f t="shared" si="105"/>
        <v>20.363829035676439</v>
      </c>
      <c r="I1720" s="8">
        <f t="shared" si="106"/>
        <v>38.873189685623458</v>
      </c>
      <c r="J1720" s="8">
        <f t="shared" si="107"/>
        <v>40.762981278700103</v>
      </c>
    </row>
    <row r="1721" spans="1:10">
      <c r="A1721" s="7" t="s">
        <v>111</v>
      </c>
      <c r="B1721" s="1">
        <v>2</v>
      </c>
      <c r="C1721" s="1" t="s">
        <v>18</v>
      </c>
      <c r="D1721" s="8">
        <v>1.339</v>
      </c>
      <c r="E1721" s="8">
        <v>7.9560000000000004</v>
      </c>
      <c r="F1721" s="8">
        <v>4.016</v>
      </c>
      <c r="G1721" s="8">
        <f t="shared" si="104"/>
        <v>13.311</v>
      </c>
      <c r="H1721" s="8">
        <f t="shared" si="105"/>
        <v>10.05934941026219</v>
      </c>
      <c r="I1721" s="8">
        <f t="shared" si="106"/>
        <v>59.770114942528743</v>
      </c>
      <c r="J1721" s="8">
        <f t="shared" si="107"/>
        <v>30.170535647209075</v>
      </c>
    </row>
    <row r="1722" spans="1:10">
      <c r="A1722" s="7" t="s">
        <v>112</v>
      </c>
      <c r="B1722" s="1">
        <v>1</v>
      </c>
      <c r="C1722" s="1" t="s">
        <v>9</v>
      </c>
      <c r="D1722" s="8">
        <v>2.734</v>
      </c>
      <c r="E1722" s="8">
        <v>2.9470000000000001</v>
      </c>
      <c r="F1722" s="8">
        <v>4.2510000000000003</v>
      </c>
      <c r="G1722" s="8">
        <f t="shared" si="104"/>
        <v>9.9320000000000004</v>
      </c>
      <c r="H1722" s="8">
        <f t="shared" si="105"/>
        <v>27.527184857027788</v>
      </c>
      <c r="I1722" s="8">
        <f t="shared" si="106"/>
        <v>29.671768022553362</v>
      </c>
      <c r="J1722" s="8">
        <f t="shared" si="107"/>
        <v>42.801047120418851</v>
      </c>
    </row>
    <row r="1723" spans="1:10">
      <c r="A1723" s="7" t="s">
        <v>112</v>
      </c>
      <c r="B1723" s="1">
        <v>1</v>
      </c>
      <c r="C1723" s="1" t="s">
        <v>10</v>
      </c>
      <c r="D1723" s="8">
        <v>1.861</v>
      </c>
      <c r="E1723" s="8">
        <v>4.4589999999999996</v>
      </c>
      <c r="F1723" s="8">
        <v>4.6970000000000001</v>
      </c>
      <c r="G1723" s="8">
        <f t="shared" si="104"/>
        <v>11.016999999999999</v>
      </c>
      <c r="H1723" s="8">
        <f t="shared" si="105"/>
        <v>16.892075882726694</v>
      </c>
      <c r="I1723" s="8">
        <f t="shared" si="106"/>
        <v>40.47381319778524</v>
      </c>
      <c r="J1723" s="8">
        <f t="shared" si="107"/>
        <v>42.634110919488066</v>
      </c>
    </row>
    <row r="1724" spans="1:10">
      <c r="A1724" s="7" t="s">
        <v>112</v>
      </c>
      <c r="B1724" s="1">
        <v>1</v>
      </c>
      <c r="C1724" s="1" t="s">
        <v>11</v>
      </c>
      <c r="D1724" s="8">
        <v>2.3050000000000002</v>
      </c>
      <c r="E1724" s="8">
        <v>3.7949999999999999</v>
      </c>
      <c r="F1724" s="8">
        <v>2.5779999999999998</v>
      </c>
      <c r="G1724" s="8">
        <f t="shared" si="104"/>
        <v>8.677999999999999</v>
      </c>
      <c r="H1724" s="8">
        <f t="shared" si="105"/>
        <v>26.561419681954373</v>
      </c>
      <c r="I1724" s="8">
        <f t="shared" si="106"/>
        <v>43.731274487209035</v>
      </c>
      <c r="J1724" s="8">
        <f t="shared" si="107"/>
        <v>29.707305830836599</v>
      </c>
    </row>
    <row r="1725" spans="1:10">
      <c r="A1725" s="7" t="s">
        <v>112</v>
      </c>
      <c r="B1725" s="1">
        <v>1</v>
      </c>
      <c r="C1725" s="1" t="s">
        <v>12</v>
      </c>
      <c r="D1725" s="8">
        <v>3.0059999999999998</v>
      </c>
      <c r="E1725" s="8">
        <v>3.577</v>
      </c>
      <c r="F1725" s="8">
        <v>3.1419999999999999</v>
      </c>
      <c r="G1725" s="8">
        <f t="shared" si="104"/>
        <v>9.7249999999999996</v>
      </c>
      <c r="H1725" s="8">
        <f t="shared" si="105"/>
        <v>30.910025706940875</v>
      </c>
      <c r="I1725" s="8">
        <f t="shared" si="106"/>
        <v>36.781491002570696</v>
      </c>
      <c r="J1725" s="8">
        <f t="shared" si="107"/>
        <v>32.308483290488432</v>
      </c>
    </row>
    <row r="1726" spans="1:10">
      <c r="A1726" s="7" t="s">
        <v>112</v>
      </c>
      <c r="B1726" s="1">
        <v>1</v>
      </c>
      <c r="C1726" s="1" t="s">
        <v>13</v>
      </c>
      <c r="D1726" s="8">
        <v>2.4209999999999998</v>
      </c>
      <c r="E1726" s="8">
        <v>3.379</v>
      </c>
      <c r="F1726" s="8">
        <v>4.149</v>
      </c>
      <c r="G1726" s="8">
        <f t="shared" si="104"/>
        <v>9.9489999999999998</v>
      </c>
      <c r="H1726" s="8">
        <f t="shared" si="105"/>
        <v>24.33410393004322</v>
      </c>
      <c r="I1726" s="8">
        <f t="shared" si="106"/>
        <v>33.963212383154087</v>
      </c>
      <c r="J1726" s="8">
        <f t="shared" si="107"/>
        <v>41.702683686802693</v>
      </c>
    </row>
    <row r="1727" spans="1:10">
      <c r="A1727" s="7" t="s">
        <v>112</v>
      </c>
      <c r="B1727" s="1">
        <v>1</v>
      </c>
      <c r="C1727" s="1" t="s">
        <v>14</v>
      </c>
      <c r="D1727" s="8">
        <v>2.0459999999999998</v>
      </c>
      <c r="E1727" s="8">
        <v>1.7030000000000001</v>
      </c>
      <c r="F1727" s="8">
        <v>4.6349999999999998</v>
      </c>
      <c r="G1727" s="8">
        <f t="shared" si="104"/>
        <v>8.3840000000000003</v>
      </c>
      <c r="H1727" s="8">
        <f t="shared" si="105"/>
        <v>24.403625954198471</v>
      </c>
      <c r="I1727" s="8">
        <f t="shared" si="106"/>
        <v>20.3125</v>
      </c>
      <c r="J1727" s="8">
        <f t="shared" si="107"/>
        <v>55.283874045801518</v>
      </c>
    </row>
    <row r="1728" spans="1:10">
      <c r="A1728" s="7" t="s">
        <v>112</v>
      </c>
      <c r="B1728" s="1">
        <v>1</v>
      </c>
      <c r="C1728" s="1" t="s">
        <v>15</v>
      </c>
      <c r="D1728" s="8">
        <v>2.4430000000000001</v>
      </c>
      <c r="E1728" s="8">
        <v>3.5680000000000001</v>
      </c>
      <c r="F1728" s="8">
        <v>3.2050000000000001</v>
      </c>
      <c r="G1728" s="8">
        <f t="shared" si="104"/>
        <v>9.2160000000000011</v>
      </c>
      <c r="H1728" s="8">
        <f t="shared" si="105"/>
        <v>26.508246527777775</v>
      </c>
      <c r="I1728" s="8">
        <f t="shared" si="106"/>
        <v>38.715277777777771</v>
      </c>
      <c r="J1728" s="8">
        <f t="shared" si="107"/>
        <v>34.776475694444443</v>
      </c>
    </row>
    <row r="1729" spans="1:10">
      <c r="A1729" s="7" t="s">
        <v>112</v>
      </c>
      <c r="B1729" s="1">
        <v>1</v>
      </c>
      <c r="C1729" s="1" t="s">
        <v>16</v>
      </c>
      <c r="D1729" s="8">
        <v>2.0960000000000001</v>
      </c>
      <c r="E1729" s="8">
        <v>3.2549999999999999</v>
      </c>
      <c r="F1729" s="8">
        <v>3.855</v>
      </c>
      <c r="G1729" s="8">
        <f t="shared" si="104"/>
        <v>9.2059999999999995</v>
      </c>
      <c r="H1729" s="8">
        <f t="shared" si="105"/>
        <v>22.76776015641973</v>
      </c>
      <c r="I1729" s="8">
        <f t="shared" si="106"/>
        <v>35.357375624592656</v>
      </c>
      <c r="J1729" s="8">
        <f t="shared" si="107"/>
        <v>41.874864218987618</v>
      </c>
    </row>
    <row r="1730" spans="1:10">
      <c r="A1730" s="7" t="s">
        <v>112</v>
      </c>
      <c r="B1730" s="1">
        <v>1</v>
      </c>
      <c r="C1730" s="1" t="s">
        <v>17</v>
      </c>
      <c r="D1730" s="8">
        <v>3.4529999999999998</v>
      </c>
      <c r="E1730" s="8">
        <v>2.8279999999999998</v>
      </c>
      <c r="F1730" s="8">
        <v>3.1640000000000001</v>
      </c>
      <c r="G1730" s="8">
        <f t="shared" si="104"/>
        <v>9.4450000000000003</v>
      </c>
      <c r="H1730" s="8">
        <f t="shared" si="105"/>
        <v>36.55902593965061</v>
      </c>
      <c r="I1730" s="8">
        <f t="shared" si="106"/>
        <v>29.941768131286395</v>
      </c>
      <c r="J1730" s="8">
        <f t="shared" si="107"/>
        <v>33.499205929062995</v>
      </c>
    </row>
    <row r="1731" spans="1:10">
      <c r="A1731" s="7" t="s">
        <v>112</v>
      </c>
      <c r="B1731" s="1">
        <v>1</v>
      </c>
      <c r="C1731" s="1" t="s">
        <v>18</v>
      </c>
      <c r="D1731" s="8">
        <v>2.4889999999999999</v>
      </c>
      <c r="E1731" s="8">
        <v>3.2229999999999999</v>
      </c>
      <c r="F1731" s="8">
        <v>3.8839999999999999</v>
      </c>
      <c r="G1731" s="8">
        <f t="shared" si="104"/>
        <v>9.5960000000000001</v>
      </c>
      <c r="H1731" s="8">
        <f t="shared" si="105"/>
        <v>25.937890787828259</v>
      </c>
      <c r="I1731" s="8">
        <f t="shared" si="106"/>
        <v>33.586911213005415</v>
      </c>
      <c r="J1731" s="8">
        <f t="shared" si="107"/>
        <v>40.475197999166319</v>
      </c>
    </row>
    <row r="1732" spans="1:10">
      <c r="A1732" s="7" t="s">
        <v>112</v>
      </c>
      <c r="B1732" s="1">
        <v>1</v>
      </c>
      <c r="C1732" s="1" t="s">
        <v>19</v>
      </c>
      <c r="D1732" s="8">
        <v>1.9530000000000001</v>
      </c>
      <c r="E1732" s="8">
        <v>3.3260000000000001</v>
      </c>
      <c r="F1732" s="8">
        <v>3.5030000000000001</v>
      </c>
      <c r="G1732" s="8">
        <f t="shared" ref="G1732:G1795" si="108">SUM(D1732:F1732)</f>
        <v>8.782</v>
      </c>
      <c r="H1732" s="8">
        <f t="shared" ref="H1732:H1795" si="109">D1732/G1732*100</f>
        <v>22.238670006832155</v>
      </c>
      <c r="I1732" s="8">
        <f t="shared" ref="I1732:I1795" si="110">E1732/G1732*100</f>
        <v>37.872921885675247</v>
      </c>
      <c r="J1732" s="8">
        <f t="shared" ref="J1732:J1795" si="111">F1732/G1732*100</f>
        <v>39.888408107492602</v>
      </c>
    </row>
    <row r="1733" spans="1:10">
      <c r="A1733" s="7" t="s">
        <v>112</v>
      </c>
      <c r="B1733" s="1">
        <v>2</v>
      </c>
      <c r="C1733" s="1" t="s">
        <v>9</v>
      </c>
      <c r="D1733" s="8">
        <v>2.722</v>
      </c>
      <c r="E1733" s="8">
        <v>3.5760000000000001</v>
      </c>
      <c r="F1733" s="8">
        <v>2.528</v>
      </c>
      <c r="G1733" s="8">
        <f t="shared" si="108"/>
        <v>8.8260000000000005</v>
      </c>
      <c r="H1733" s="8">
        <f t="shared" si="109"/>
        <v>30.840697937910715</v>
      </c>
      <c r="I1733" s="8">
        <f t="shared" si="110"/>
        <v>40.516655336505778</v>
      </c>
      <c r="J1733" s="8">
        <f t="shared" si="111"/>
        <v>28.642646725583504</v>
      </c>
    </row>
    <row r="1734" spans="1:10">
      <c r="A1734" s="7" t="s">
        <v>112</v>
      </c>
      <c r="B1734" s="1">
        <v>2</v>
      </c>
      <c r="C1734" s="1" t="s">
        <v>10</v>
      </c>
      <c r="D1734" s="8">
        <v>2.8610000000000002</v>
      </c>
      <c r="E1734" s="8">
        <v>4.1390000000000002</v>
      </c>
      <c r="F1734" s="8">
        <v>3.2090000000000001</v>
      </c>
      <c r="G1734" s="8">
        <f t="shared" si="108"/>
        <v>10.209</v>
      </c>
      <c r="H1734" s="8">
        <f t="shared" si="109"/>
        <v>28.024292291115689</v>
      </c>
      <c r="I1734" s="8">
        <f t="shared" si="110"/>
        <v>40.542658438632586</v>
      </c>
      <c r="J1734" s="8">
        <f t="shared" si="111"/>
        <v>31.43304927025174</v>
      </c>
    </row>
    <row r="1735" spans="1:10">
      <c r="A1735" s="7" t="s">
        <v>112</v>
      </c>
      <c r="B1735" s="1">
        <v>2</v>
      </c>
      <c r="C1735" s="1" t="s">
        <v>11</v>
      </c>
      <c r="D1735" s="8">
        <v>2.8849999999999998</v>
      </c>
      <c r="E1735" s="8">
        <v>3.956</v>
      </c>
      <c r="F1735" s="8">
        <v>2.9990000000000001</v>
      </c>
      <c r="G1735" s="8">
        <f t="shared" si="108"/>
        <v>9.84</v>
      </c>
      <c r="H1735" s="8">
        <f t="shared" si="109"/>
        <v>29.319105691056908</v>
      </c>
      <c r="I1735" s="8">
        <f t="shared" si="110"/>
        <v>40.203252032520325</v>
      </c>
      <c r="J1735" s="8">
        <f t="shared" si="111"/>
        <v>30.477642276422767</v>
      </c>
    </row>
    <row r="1736" spans="1:10">
      <c r="A1736" s="7" t="s">
        <v>112</v>
      </c>
      <c r="B1736" s="1">
        <v>2</v>
      </c>
      <c r="C1736" s="1" t="s">
        <v>12</v>
      </c>
      <c r="D1736" s="8">
        <v>1.5269999999999999</v>
      </c>
      <c r="E1736" s="8">
        <v>3.8849999999999998</v>
      </c>
      <c r="F1736" s="8">
        <v>3.528</v>
      </c>
      <c r="G1736" s="8">
        <f t="shared" si="108"/>
        <v>8.94</v>
      </c>
      <c r="H1736" s="8">
        <f t="shared" si="109"/>
        <v>17.080536912751679</v>
      </c>
      <c r="I1736" s="8">
        <f t="shared" si="110"/>
        <v>43.456375838926178</v>
      </c>
      <c r="J1736" s="8">
        <f t="shared" si="111"/>
        <v>39.463087248322147</v>
      </c>
    </row>
    <row r="1737" spans="1:10">
      <c r="A1737" s="7" t="s">
        <v>112</v>
      </c>
      <c r="B1737" s="1">
        <v>2</v>
      </c>
      <c r="C1737" s="1" t="s">
        <v>13</v>
      </c>
      <c r="D1737" s="8">
        <v>2.0339999999999998</v>
      </c>
      <c r="E1737" s="8">
        <v>4.0739999999999998</v>
      </c>
      <c r="F1737" s="8">
        <v>2.8050000000000002</v>
      </c>
      <c r="G1737" s="8">
        <f t="shared" si="108"/>
        <v>8.9130000000000003</v>
      </c>
      <c r="H1737" s="8">
        <f t="shared" si="109"/>
        <v>22.820599124873777</v>
      </c>
      <c r="I1737" s="8">
        <f t="shared" si="110"/>
        <v>45.708515651295855</v>
      </c>
      <c r="J1737" s="8">
        <f t="shared" si="111"/>
        <v>31.470885223830365</v>
      </c>
    </row>
    <row r="1738" spans="1:10">
      <c r="A1738" s="7" t="s">
        <v>112</v>
      </c>
      <c r="B1738" s="1">
        <v>2</v>
      </c>
      <c r="C1738" s="1" t="s">
        <v>14</v>
      </c>
      <c r="D1738" s="8">
        <v>1.323</v>
      </c>
      <c r="E1738" s="8">
        <v>4.6580000000000004</v>
      </c>
      <c r="F1738" s="8">
        <v>2.972</v>
      </c>
      <c r="G1738" s="8">
        <f t="shared" si="108"/>
        <v>8.9529999999999994</v>
      </c>
      <c r="H1738" s="8">
        <f t="shared" si="109"/>
        <v>14.777169663799844</v>
      </c>
      <c r="I1738" s="8">
        <f t="shared" si="110"/>
        <v>52.02725343460294</v>
      </c>
      <c r="J1738" s="8">
        <f t="shared" si="111"/>
        <v>33.195576901597235</v>
      </c>
    </row>
    <row r="1739" spans="1:10">
      <c r="A1739" s="7" t="s">
        <v>112</v>
      </c>
      <c r="B1739" s="1">
        <v>2</v>
      </c>
      <c r="C1739" s="1" t="s">
        <v>15</v>
      </c>
      <c r="D1739" s="8">
        <v>4.9980000000000002</v>
      </c>
      <c r="E1739" s="8">
        <v>2.722</v>
      </c>
      <c r="F1739" s="8">
        <v>3.0779999999999998</v>
      </c>
      <c r="G1739" s="8">
        <f t="shared" si="108"/>
        <v>10.798</v>
      </c>
      <c r="H1739" s="8">
        <f t="shared" si="109"/>
        <v>46.286349323948883</v>
      </c>
      <c r="I1739" s="8">
        <f t="shared" si="110"/>
        <v>25.208371920726059</v>
      </c>
      <c r="J1739" s="8">
        <f t="shared" si="111"/>
        <v>28.505278755325058</v>
      </c>
    </row>
    <row r="1740" spans="1:10">
      <c r="A1740" s="7" t="s">
        <v>112</v>
      </c>
      <c r="B1740" s="1">
        <v>2</v>
      </c>
      <c r="C1740" s="1" t="s">
        <v>16</v>
      </c>
      <c r="D1740" s="8">
        <v>1.9419999999999999</v>
      </c>
      <c r="E1740" s="8">
        <v>3.504</v>
      </c>
      <c r="F1740" s="8">
        <v>3.1070000000000002</v>
      </c>
      <c r="G1740" s="8">
        <f t="shared" si="108"/>
        <v>8.5530000000000008</v>
      </c>
      <c r="H1740" s="8">
        <f t="shared" si="109"/>
        <v>22.705483456097273</v>
      </c>
      <c r="I1740" s="8">
        <f t="shared" si="110"/>
        <v>40.968081374956149</v>
      </c>
      <c r="J1740" s="8">
        <f t="shared" si="111"/>
        <v>36.326435168946567</v>
      </c>
    </row>
    <row r="1741" spans="1:10">
      <c r="A1741" s="7" t="s">
        <v>112</v>
      </c>
      <c r="B1741" s="1">
        <v>2</v>
      </c>
      <c r="C1741" s="1" t="s">
        <v>17</v>
      </c>
      <c r="D1741" s="8">
        <v>1.9570000000000001</v>
      </c>
      <c r="E1741" s="8">
        <v>2.8780000000000001</v>
      </c>
      <c r="F1741" s="8">
        <v>2.9790000000000001</v>
      </c>
      <c r="G1741" s="8">
        <f t="shared" si="108"/>
        <v>7.8140000000000001</v>
      </c>
      <c r="H1741" s="8">
        <f t="shared" si="109"/>
        <v>25.044791400051192</v>
      </c>
      <c r="I1741" s="8">
        <f t="shared" si="110"/>
        <v>36.831328384950091</v>
      </c>
      <c r="J1741" s="8">
        <f t="shared" si="111"/>
        <v>38.123880214998721</v>
      </c>
    </row>
    <row r="1742" spans="1:10">
      <c r="A1742" s="7" t="s">
        <v>113</v>
      </c>
      <c r="B1742" s="1">
        <v>1</v>
      </c>
      <c r="C1742" s="1" t="s">
        <v>9</v>
      </c>
      <c r="D1742" s="8">
        <v>2.9039999999999999</v>
      </c>
      <c r="E1742" s="8">
        <v>4.2309999999999999</v>
      </c>
      <c r="F1742" s="8">
        <v>3.1280000000000001</v>
      </c>
      <c r="G1742" s="8">
        <f t="shared" si="108"/>
        <v>10.263</v>
      </c>
      <c r="H1742" s="8">
        <f t="shared" si="109"/>
        <v>28.29581993569132</v>
      </c>
      <c r="I1742" s="8">
        <f t="shared" si="110"/>
        <v>41.225762447627403</v>
      </c>
      <c r="J1742" s="8">
        <f t="shared" si="111"/>
        <v>30.478417616681284</v>
      </c>
    </row>
    <row r="1743" spans="1:10">
      <c r="A1743" s="7" t="s">
        <v>113</v>
      </c>
      <c r="B1743" s="1">
        <v>1</v>
      </c>
      <c r="C1743" s="1" t="s">
        <v>10</v>
      </c>
      <c r="D1743" s="8">
        <v>2.8839999999999999</v>
      </c>
      <c r="E1743" s="8">
        <v>5.0949999999999998</v>
      </c>
      <c r="F1743" s="8">
        <v>3.7829999999999999</v>
      </c>
      <c r="G1743" s="8">
        <f t="shared" si="108"/>
        <v>11.761999999999999</v>
      </c>
      <c r="H1743" s="8">
        <f t="shared" si="109"/>
        <v>24.519639517088933</v>
      </c>
      <c r="I1743" s="8">
        <f t="shared" si="110"/>
        <v>43.317463016493797</v>
      </c>
      <c r="J1743" s="8">
        <f t="shared" si="111"/>
        <v>32.162897466417277</v>
      </c>
    </row>
    <row r="1744" spans="1:10">
      <c r="A1744" s="7" t="s">
        <v>113</v>
      </c>
      <c r="B1744" s="1">
        <v>1</v>
      </c>
      <c r="C1744" s="1" t="s">
        <v>11</v>
      </c>
      <c r="D1744" s="8">
        <v>2.6549999999999998</v>
      </c>
      <c r="E1744" s="8">
        <v>4.1790000000000003</v>
      </c>
      <c r="F1744" s="8">
        <v>3.3239999999999998</v>
      </c>
      <c r="G1744" s="8">
        <f t="shared" si="108"/>
        <v>10.157999999999999</v>
      </c>
      <c r="H1744" s="8">
        <f t="shared" si="109"/>
        <v>26.137034849379798</v>
      </c>
      <c r="I1744" s="8">
        <f t="shared" si="110"/>
        <v>41.139988186650925</v>
      </c>
      <c r="J1744" s="8">
        <f t="shared" si="111"/>
        <v>32.722976963969288</v>
      </c>
    </row>
    <row r="1745" spans="1:10">
      <c r="A1745" s="7" t="s">
        <v>113</v>
      </c>
      <c r="B1745" s="1">
        <v>1</v>
      </c>
      <c r="C1745" s="1" t="s">
        <v>12</v>
      </c>
      <c r="D1745" s="8">
        <v>2.6509999999999998</v>
      </c>
      <c r="E1745" s="8">
        <v>3.9569999999999999</v>
      </c>
      <c r="F1745" s="8">
        <v>4.08</v>
      </c>
      <c r="G1745" s="8">
        <f t="shared" si="108"/>
        <v>10.687999999999999</v>
      </c>
      <c r="H1745" s="8">
        <f t="shared" si="109"/>
        <v>24.803517964071858</v>
      </c>
      <c r="I1745" s="8">
        <f t="shared" si="110"/>
        <v>37.022829341317369</v>
      </c>
      <c r="J1745" s="8">
        <f t="shared" si="111"/>
        <v>38.17365269461078</v>
      </c>
    </row>
    <row r="1746" spans="1:10">
      <c r="A1746" s="7" t="s">
        <v>113</v>
      </c>
      <c r="B1746" s="1">
        <v>1</v>
      </c>
      <c r="C1746" s="1" t="s">
        <v>13</v>
      </c>
      <c r="D1746" s="8">
        <v>2.0259999999999998</v>
      </c>
      <c r="E1746" s="8">
        <v>5.1440000000000001</v>
      </c>
      <c r="F1746" s="8">
        <v>4.2679999999999998</v>
      </c>
      <c r="G1746" s="8">
        <f t="shared" si="108"/>
        <v>11.437999999999999</v>
      </c>
      <c r="H1746" s="8">
        <f t="shared" si="109"/>
        <v>17.712886868333623</v>
      </c>
      <c r="I1746" s="8">
        <f t="shared" si="110"/>
        <v>44.972897359678271</v>
      </c>
      <c r="J1746" s="8">
        <f t="shared" si="111"/>
        <v>37.31421577198811</v>
      </c>
    </row>
    <row r="1747" spans="1:10">
      <c r="A1747" s="7" t="s">
        <v>113</v>
      </c>
      <c r="B1747" s="1">
        <v>1</v>
      </c>
      <c r="C1747" s="1" t="s">
        <v>14</v>
      </c>
      <c r="D1747" s="8">
        <v>1.9319999999999999</v>
      </c>
      <c r="E1747" s="8">
        <v>2.5270000000000001</v>
      </c>
      <c r="F1747" s="8">
        <v>5.12</v>
      </c>
      <c r="G1747" s="8">
        <f t="shared" si="108"/>
        <v>9.5790000000000006</v>
      </c>
      <c r="H1747" s="8">
        <f t="shared" si="109"/>
        <v>20.169119949890383</v>
      </c>
      <c r="I1747" s="8">
        <f t="shared" si="110"/>
        <v>26.380624282284167</v>
      </c>
      <c r="J1747" s="8">
        <f t="shared" si="111"/>
        <v>53.450255767825453</v>
      </c>
    </row>
    <row r="1748" spans="1:10">
      <c r="A1748" s="7" t="s">
        <v>113</v>
      </c>
      <c r="B1748" s="1">
        <v>1</v>
      </c>
      <c r="C1748" s="1" t="s">
        <v>15</v>
      </c>
      <c r="D1748" s="8">
        <v>2.0760000000000001</v>
      </c>
      <c r="E1748" s="8">
        <v>4.8289999999999997</v>
      </c>
      <c r="F1748" s="8">
        <v>3.0950000000000002</v>
      </c>
      <c r="G1748" s="8">
        <f t="shared" si="108"/>
        <v>10</v>
      </c>
      <c r="H1748" s="8">
        <f t="shared" si="109"/>
        <v>20.76</v>
      </c>
      <c r="I1748" s="8">
        <f t="shared" si="110"/>
        <v>48.29</v>
      </c>
      <c r="J1748" s="8">
        <f t="shared" si="111"/>
        <v>30.95</v>
      </c>
    </row>
    <row r="1749" spans="1:10">
      <c r="A1749" s="7" t="s">
        <v>113</v>
      </c>
      <c r="B1749" s="1">
        <v>1</v>
      </c>
      <c r="C1749" s="1" t="s">
        <v>16</v>
      </c>
      <c r="D1749" s="8">
        <v>1.0389999999999999</v>
      </c>
      <c r="E1749" s="8">
        <v>6.4279999999999999</v>
      </c>
      <c r="F1749" s="8">
        <v>4.984</v>
      </c>
      <c r="G1749" s="8">
        <f t="shared" si="108"/>
        <v>12.451000000000001</v>
      </c>
      <c r="H1749" s="8">
        <f t="shared" si="109"/>
        <v>8.3447112681712294</v>
      </c>
      <c r="I1749" s="8">
        <f t="shared" si="110"/>
        <v>51.626375391534815</v>
      </c>
      <c r="J1749" s="8">
        <f t="shared" si="111"/>
        <v>40.028913340293947</v>
      </c>
    </row>
    <row r="1750" spans="1:10">
      <c r="A1750" s="7" t="s">
        <v>113</v>
      </c>
      <c r="B1750" s="1">
        <v>1</v>
      </c>
      <c r="C1750" s="1" t="s">
        <v>17</v>
      </c>
      <c r="D1750" s="8">
        <v>0.83599999999999997</v>
      </c>
      <c r="E1750" s="8">
        <v>4.7990000000000004</v>
      </c>
      <c r="F1750" s="8">
        <v>3.968</v>
      </c>
      <c r="G1750" s="8">
        <f t="shared" si="108"/>
        <v>9.6030000000000015</v>
      </c>
      <c r="H1750" s="8">
        <f t="shared" si="109"/>
        <v>8.705612829324167</v>
      </c>
      <c r="I1750" s="8">
        <f t="shared" si="110"/>
        <v>49.973966468811824</v>
      </c>
      <c r="J1750" s="8">
        <f t="shared" si="111"/>
        <v>41.320420701863995</v>
      </c>
    </row>
    <row r="1751" spans="1:10">
      <c r="A1751" s="7" t="s">
        <v>113</v>
      </c>
      <c r="B1751" s="1">
        <v>1</v>
      </c>
      <c r="C1751" s="1" t="s">
        <v>18</v>
      </c>
      <c r="D1751" s="8">
        <v>1.1479999999999999</v>
      </c>
      <c r="E1751" s="8">
        <v>6.3440000000000003</v>
      </c>
      <c r="F1751" s="8">
        <v>3.98</v>
      </c>
      <c r="G1751" s="8">
        <f t="shared" si="108"/>
        <v>11.472</v>
      </c>
      <c r="H1751" s="8">
        <f t="shared" si="109"/>
        <v>10.006973500697351</v>
      </c>
      <c r="I1751" s="8">
        <f t="shared" si="110"/>
        <v>55.299860529986056</v>
      </c>
      <c r="J1751" s="8">
        <f t="shared" si="111"/>
        <v>34.693165969316595</v>
      </c>
    </row>
    <row r="1752" spans="1:10">
      <c r="A1752" s="7" t="s">
        <v>113</v>
      </c>
      <c r="B1752" s="1">
        <v>1</v>
      </c>
      <c r="C1752" s="1" t="s">
        <v>19</v>
      </c>
      <c r="D1752" s="8">
        <v>1.5720000000000001</v>
      </c>
      <c r="E1752" s="8">
        <v>5.0220000000000002</v>
      </c>
      <c r="F1752" s="8">
        <v>4.1269999999999998</v>
      </c>
      <c r="G1752" s="8">
        <f t="shared" si="108"/>
        <v>10.721</v>
      </c>
      <c r="H1752" s="8">
        <f t="shared" si="109"/>
        <v>14.662811304915587</v>
      </c>
      <c r="I1752" s="8">
        <f t="shared" si="110"/>
        <v>46.842645275627277</v>
      </c>
      <c r="J1752" s="8">
        <f t="shared" si="111"/>
        <v>38.494543419457138</v>
      </c>
    </row>
    <row r="1753" spans="1:10">
      <c r="A1753" s="7" t="s">
        <v>113</v>
      </c>
      <c r="B1753" s="1">
        <v>2</v>
      </c>
      <c r="C1753" s="1">
        <v>1</v>
      </c>
      <c r="D1753" s="8">
        <v>1.726</v>
      </c>
      <c r="E1753" s="8">
        <v>3.8</v>
      </c>
      <c r="F1753" s="8">
        <v>4.8220000000000001</v>
      </c>
      <c r="G1753" s="8">
        <f t="shared" si="108"/>
        <v>10.347999999999999</v>
      </c>
      <c r="H1753" s="8">
        <f t="shared" si="109"/>
        <v>16.679551604174723</v>
      </c>
      <c r="I1753" s="8">
        <f t="shared" si="110"/>
        <v>36.722071897951295</v>
      </c>
      <c r="J1753" s="8">
        <f t="shared" si="111"/>
        <v>46.598376497873986</v>
      </c>
    </row>
    <row r="1754" spans="1:10">
      <c r="A1754" s="7" t="s">
        <v>113</v>
      </c>
      <c r="B1754" s="1">
        <v>2</v>
      </c>
      <c r="C1754" s="1">
        <v>2</v>
      </c>
      <c r="D1754" s="8">
        <v>2.4820000000000002</v>
      </c>
      <c r="E1754" s="8">
        <v>2.8380000000000001</v>
      </c>
      <c r="F1754" s="8">
        <v>4.8310000000000004</v>
      </c>
      <c r="G1754" s="8">
        <f t="shared" si="108"/>
        <v>10.151</v>
      </c>
      <c r="H1754" s="8">
        <f t="shared" si="109"/>
        <v>24.450793025317704</v>
      </c>
      <c r="I1754" s="8">
        <f t="shared" si="110"/>
        <v>27.957836666338292</v>
      </c>
      <c r="J1754" s="8">
        <f t="shared" si="111"/>
        <v>47.591370308344011</v>
      </c>
    </row>
    <row r="1755" spans="1:10">
      <c r="A1755" s="7" t="s">
        <v>113</v>
      </c>
      <c r="B1755" s="1">
        <v>2</v>
      </c>
      <c r="C1755" s="1">
        <v>3</v>
      </c>
      <c r="D1755" s="8">
        <v>2.7650000000000001</v>
      </c>
      <c r="E1755" s="8">
        <v>7.0119999999999996</v>
      </c>
      <c r="F1755" s="8">
        <v>3.7770000000000001</v>
      </c>
      <c r="G1755" s="8">
        <f t="shared" si="108"/>
        <v>13.553999999999998</v>
      </c>
      <c r="H1755" s="8">
        <f t="shared" si="109"/>
        <v>20.399881953666817</v>
      </c>
      <c r="I1755" s="8">
        <f t="shared" si="110"/>
        <v>51.733805518666074</v>
      </c>
      <c r="J1755" s="8">
        <f t="shared" si="111"/>
        <v>27.866312527667112</v>
      </c>
    </row>
    <row r="1756" spans="1:10">
      <c r="A1756" s="7" t="s">
        <v>113</v>
      </c>
      <c r="B1756" s="1">
        <v>2</v>
      </c>
      <c r="C1756" s="1">
        <v>4</v>
      </c>
      <c r="D1756" s="8">
        <v>1.552</v>
      </c>
      <c r="E1756" s="8">
        <v>3.5840000000000001</v>
      </c>
      <c r="F1756" s="8">
        <v>5.0830000000000002</v>
      </c>
      <c r="G1756" s="8">
        <f t="shared" si="108"/>
        <v>10.219000000000001</v>
      </c>
      <c r="H1756" s="8">
        <f t="shared" si="109"/>
        <v>15.187396027008512</v>
      </c>
      <c r="I1756" s="8">
        <f t="shared" si="110"/>
        <v>35.07192484587533</v>
      </c>
      <c r="J1756" s="8">
        <f t="shared" si="111"/>
        <v>49.740679127116152</v>
      </c>
    </row>
    <row r="1757" spans="1:10">
      <c r="A1757" s="7" t="s">
        <v>113</v>
      </c>
      <c r="B1757" s="1">
        <v>2</v>
      </c>
      <c r="C1757" s="1">
        <v>5</v>
      </c>
      <c r="D1757" s="8">
        <v>1.9139999999999999</v>
      </c>
      <c r="E1757" s="8">
        <v>4.4509999999999996</v>
      </c>
      <c r="F1757" s="8">
        <v>4.117</v>
      </c>
      <c r="G1757" s="8">
        <f t="shared" si="108"/>
        <v>10.481999999999999</v>
      </c>
      <c r="H1757" s="8">
        <f t="shared" si="109"/>
        <v>18.259874069834002</v>
      </c>
      <c r="I1757" s="8">
        <f t="shared" si="110"/>
        <v>42.463270368250335</v>
      </c>
      <c r="J1757" s="8">
        <f t="shared" si="111"/>
        <v>39.276855561915667</v>
      </c>
    </row>
    <row r="1758" spans="1:10">
      <c r="A1758" s="7" t="s">
        <v>113</v>
      </c>
      <c r="B1758" s="1">
        <v>2</v>
      </c>
      <c r="C1758" s="1">
        <v>6</v>
      </c>
      <c r="D1758" s="8">
        <v>0.76800000000000002</v>
      </c>
      <c r="E1758" s="8">
        <v>4.3380000000000001</v>
      </c>
      <c r="F1758" s="8">
        <v>6.0010000000000003</v>
      </c>
      <c r="G1758" s="8">
        <f t="shared" si="108"/>
        <v>11.106999999999999</v>
      </c>
      <c r="H1758" s="8">
        <f t="shared" si="109"/>
        <v>6.9145583866030442</v>
      </c>
      <c r="I1758" s="8">
        <f t="shared" si="110"/>
        <v>39.056450886828131</v>
      </c>
      <c r="J1758" s="8">
        <f t="shared" si="111"/>
        <v>54.028990726568836</v>
      </c>
    </row>
    <row r="1759" spans="1:10">
      <c r="A1759" s="7" t="s">
        <v>113</v>
      </c>
      <c r="B1759" s="1">
        <v>2</v>
      </c>
      <c r="C1759" s="1">
        <v>7</v>
      </c>
      <c r="D1759" s="8">
        <v>1.54</v>
      </c>
      <c r="E1759" s="8">
        <v>4.8239999999999998</v>
      </c>
      <c r="F1759" s="8">
        <v>3.8860000000000001</v>
      </c>
      <c r="G1759" s="8">
        <f t="shared" si="108"/>
        <v>10.25</v>
      </c>
      <c r="H1759" s="8">
        <f t="shared" si="109"/>
        <v>15.024390243902438</v>
      </c>
      <c r="I1759" s="8">
        <f t="shared" si="110"/>
        <v>47.063414634146341</v>
      </c>
      <c r="J1759" s="8">
        <f t="shared" si="111"/>
        <v>37.912195121951221</v>
      </c>
    </row>
    <row r="1760" spans="1:10">
      <c r="A1760" s="7" t="s">
        <v>114</v>
      </c>
      <c r="B1760" s="1">
        <v>1</v>
      </c>
      <c r="C1760" s="1" t="s">
        <v>9</v>
      </c>
      <c r="D1760" s="8">
        <v>3.6749999999999998</v>
      </c>
      <c r="E1760" s="8">
        <v>5.15</v>
      </c>
      <c r="F1760" s="8">
        <v>4.4379999999999997</v>
      </c>
      <c r="G1760" s="8">
        <f t="shared" si="108"/>
        <v>13.262999999999998</v>
      </c>
      <c r="H1760" s="8">
        <f t="shared" si="109"/>
        <v>27.708663198371415</v>
      </c>
      <c r="I1760" s="8">
        <f t="shared" si="110"/>
        <v>38.829827339214361</v>
      </c>
      <c r="J1760" s="8">
        <f t="shared" si="111"/>
        <v>33.461509462414234</v>
      </c>
    </row>
    <row r="1761" spans="1:10">
      <c r="A1761" s="7" t="s">
        <v>114</v>
      </c>
      <c r="B1761" s="1">
        <v>1</v>
      </c>
      <c r="C1761" s="1" t="s">
        <v>10</v>
      </c>
      <c r="D1761" s="8">
        <v>4.3</v>
      </c>
      <c r="E1761" s="8">
        <v>3.8</v>
      </c>
      <c r="F1761" s="8">
        <v>4.5279999999999996</v>
      </c>
      <c r="G1761" s="8">
        <f t="shared" si="108"/>
        <v>12.628</v>
      </c>
      <c r="H1761" s="8">
        <f t="shared" si="109"/>
        <v>34.051314539119417</v>
      </c>
      <c r="I1761" s="8">
        <f t="shared" si="110"/>
        <v>30.091859360152039</v>
      </c>
      <c r="J1761" s="8">
        <f t="shared" si="111"/>
        <v>35.856826100728533</v>
      </c>
    </row>
    <row r="1762" spans="1:10">
      <c r="A1762" s="7" t="s">
        <v>114</v>
      </c>
      <c r="B1762" s="1">
        <v>1</v>
      </c>
      <c r="C1762" s="1" t="s">
        <v>11</v>
      </c>
      <c r="D1762" s="8">
        <v>2.0499999999999998</v>
      </c>
      <c r="E1762" s="8">
        <v>7.0449999999999999</v>
      </c>
      <c r="F1762" s="8">
        <v>4.88</v>
      </c>
      <c r="G1762" s="8">
        <f t="shared" si="108"/>
        <v>13.974999999999998</v>
      </c>
      <c r="H1762" s="8">
        <f t="shared" si="109"/>
        <v>14.669051878354205</v>
      </c>
      <c r="I1762" s="8">
        <f t="shared" si="110"/>
        <v>50.411449016100185</v>
      </c>
      <c r="J1762" s="8">
        <f t="shared" si="111"/>
        <v>34.919499105545619</v>
      </c>
    </row>
    <row r="1763" spans="1:10">
      <c r="A1763" s="7" t="s">
        <v>114</v>
      </c>
      <c r="B1763" s="1">
        <v>1</v>
      </c>
      <c r="C1763" s="1" t="s">
        <v>12</v>
      </c>
      <c r="D1763" s="8">
        <v>2.0409999999999999</v>
      </c>
      <c r="E1763" s="8">
        <v>7.4160000000000004</v>
      </c>
      <c r="F1763" s="8">
        <v>4.6580000000000004</v>
      </c>
      <c r="G1763" s="8">
        <f t="shared" si="108"/>
        <v>14.115000000000002</v>
      </c>
      <c r="H1763" s="8">
        <f t="shared" si="109"/>
        <v>14.459794544810483</v>
      </c>
      <c r="I1763" s="8">
        <f t="shared" si="110"/>
        <v>52.53985122210414</v>
      </c>
      <c r="J1763" s="8">
        <f t="shared" si="111"/>
        <v>33.000354233085368</v>
      </c>
    </row>
    <row r="1764" spans="1:10">
      <c r="A1764" s="7" t="s">
        <v>114</v>
      </c>
      <c r="B1764" s="1">
        <v>1</v>
      </c>
      <c r="C1764" s="1" t="s">
        <v>13</v>
      </c>
      <c r="D1764" s="8">
        <v>2.105</v>
      </c>
      <c r="E1764" s="8">
        <v>5.6130000000000004</v>
      </c>
      <c r="F1764" s="8">
        <v>5.08</v>
      </c>
      <c r="G1764" s="8">
        <f t="shared" si="108"/>
        <v>12.798</v>
      </c>
      <c r="H1764" s="8">
        <f t="shared" si="109"/>
        <v>16.447882481637755</v>
      </c>
      <c r="I1764" s="8">
        <f t="shared" si="110"/>
        <v>43.858415377402721</v>
      </c>
      <c r="J1764" s="8">
        <f t="shared" si="111"/>
        <v>39.693702140959523</v>
      </c>
    </row>
    <row r="1765" spans="1:10">
      <c r="A1765" s="7" t="s">
        <v>114</v>
      </c>
      <c r="B1765" s="1">
        <v>1</v>
      </c>
      <c r="C1765" s="1" t="s">
        <v>14</v>
      </c>
      <c r="D1765" s="8">
        <v>1.9670000000000001</v>
      </c>
      <c r="E1765" s="8">
        <v>6.24</v>
      </c>
      <c r="F1765" s="8">
        <v>5.6760000000000002</v>
      </c>
      <c r="G1765" s="8">
        <f t="shared" si="108"/>
        <v>13.883000000000001</v>
      </c>
      <c r="H1765" s="8">
        <f t="shared" si="109"/>
        <v>14.168407404739607</v>
      </c>
      <c r="I1765" s="8">
        <f t="shared" si="110"/>
        <v>44.947057552402221</v>
      </c>
      <c r="J1765" s="8">
        <f t="shared" si="111"/>
        <v>40.884535042858175</v>
      </c>
    </row>
    <row r="1766" spans="1:10">
      <c r="A1766" s="7" t="s">
        <v>114</v>
      </c>
      <c r="B1766" s="1">
        <v>1</v>
      </c>
      <c r="C1766" s="1" t="s">
        <v>15</v>
      </c>
      <c r="D1766" s="8">
        <v>2.7919999999999998</v>
      </c>
      <c r="E1766" s="8">
        <v>6.1609999999999996</v>
      </c>
      <c r="F1766" s="8">
        <v>4.6429999999999998</v>
      </c>
      <c r="G1766" s="8">
        <f t="shared" si="108"/>
        <v>13.596</v>
      </c>
      <c r="H1766" s="8">
        <f t="shared" si="109"/>
        <v>20.535451603412767</v>
      </c>
      <c r="I1766" s="8">
        <f t="shared" si="110"/>
        <v>45.314798470138271</v>
      </c>
      <c r="J1766" s="8">
        <f t="shared" si="111"/>
        <v>34.149749926448955</v>
      </c>
    </row>
    <row r="1767" spans="1:10">
      <c r="A1767" s="7" t="s">
        <v>114</v>
      </c>
      <c r="B1767" s="1">
        <v>1</v>
      </c>
      <c r="C1767" s="1" t="s">
        <v>16</v>
      </c>
      <c r="D1767" s="8">
        <v>2.2679999999999998</v>
      </c>
      <c r="E1767" s="8">
        <v>6.3620000000000001</v>
      </c>
      <c r="F1767" s="8">
        <v>3.8410000000000002</v>
      </c>
      <c r="G1767" s="8">
        <f t="shared" si="108"/>
        <v>12.471</v>
      </c>
      <c r="H1767" s="8">
        <f t="shared" si="109"/>
        <v>18.186191965359633</v>
      </c>
      <c r="I1767" s="8">
        <f t="shared" si="110"/>
        <v>51.014353299655198</v>
      </c>
      <c r="J1767" s="8">
        <f t="shared" si="111"/>
        <v>30.799454734985165</v>
      </c>
    </row>
    <row r="1768" spans="1:10">
      <c r="A1768" s="7" t="s">
        <v>114</v>
      </c>
      <c r="B1768" s="1">
        <v>1</v>
      </c>
      <c r="C1768" s="1" t="s">
        <v>17</v>
      </c>
      <c r="D1768" s="8">
        <v>3.07</v>
      </c>
      <c r="E1768" s="8">
        <v>7.4859999999999998</v>
      </c>
      <c r="F1768" s="8">
        <v>4.3109999999999999</v>
      </c>
      <c r="G1768" s="8">
        <f t="shared" si="108"/>
        <v>14.866999999999999</v>
      </c>
      <c r="H1768" s="8">
        <f t="shared" si="109"/>
        <v>20.649761216116229</v>
      </c>
      <c r="I1768" s="8">
        <f t="shared" si="110"/>
        <v>50.353131095715341</v>
      </c>
      <c r="J1768" s="8">
        <f t="shared" si="111"/>
        <v>28.997107688168427</v>
      </c>
    </row>
    <row r="1769" spans="1:10">
      <c r="A1769" s="7" t="s">
        <v>114</v>
      </c>
      <c r="B1769" s="1">
        <v>1</v>
      </c>
      <c r="C1769" s="1" t="s">
        <v>18</v>
      </c>
      <c r="D1769" s="8">
        <v>2.4049999999999998</v>
      </c>
      <c r="E1769" s="8">
        <v>7.01</v>
      </c>
      <c r="F1769" s="8">
        <v>4.7830000000000004</v>
      </c>
      <c r="G1769" s="8">
        <f t="shared" si="108"/>
        <v>14.198</v>
      </c>
      <c r="H1769" s="8">
        <f t="shared" si="109"/>
        <v>16.939005493731511</v>
      </c>
      <c r="I1769" s="8">
        <f t="shared" si="110"/>
        <v>49.373151148049018</v>
      </c>
      <c r="J1769" s="8">
        <f t="shared" si="111"/>
        <v>33.687843358219475</v>
      </c>
    </row>
    <row r="1770" spans="1:10">
      <c r="A1770" s="7" t="s">
        <v>114</v>
      </c>
      <c r="B1770" s="1">
        <v>1</v>
      </c>
      <c r="C1770" s="1" t="s">
        <v>19</v>
      </c>
      <c r="D1770" s="8">
        <v>2.891</v>
      </c>
      <c r="E1770" s="8">
        <v>6.2350000000000003</v>
      </c>
      <c r="F1770" s="8">
        <v>3.6669999999999998</v>
      </c>
      <c r="G1770" s="8">
        <f t="shared" si="108"/>
        <v>12.793000000000001</v>
      </c>
      <c r="H1770" s="8">
        <f t="shared" si="109"/>
        <v>22.598295943093877</v>
      </c>
      <c r="I1770" s="8">
        <f t="shared" si="110"/>
        <v>48.737590870007033</v>
      </c>
      <c r="J1770" s="8">
        <f t="shared" si="111"/>
        <v>28.664113186899083</v>
      </c>
    </row>
    <row r="1771" spans="1:10">
      <c r="A1771" s="7" t="s">
        <v>114</v>
      </c>
      <c r="B1771" s="1">
        <v>2</v>
      </c>
      <c r="C1771" s="1" t="s">
        <v>9</v>
      </c>
      <c r="D1771" s="8">
        <v>2.371</v>
      </c>
      <c r="E1771" s="8">
        <v>6.1180000000000003</v>
      </c>
      <c r="F1771" s="8">
        <v>5.1020000000000003</v>
      </c>
      <c r="G1771" s="8">
        <f t="shared" si="108"/>
        <v>13.591000000000001</v>
      </c>
      <c r="H1771" s="8">
        <f t="shared" si="109"/>
        <v>17.445368258406297</v>
      </c>
      <c r="I1771" s="8">
        <f t="shared" si="110"/>
        <v>45.015083511147083</v>
      </c>
      <c r="J1771" s="8">
        <f t="shared" si="111"/>
        <v>37.53954823044662</v>
      </c>
    </row>
    <row r="1772" spans="1:10">
      <c r="A1772" s="7" t="s">
        <v>114</v>
      </c>
      <c r="B1772" s="1">
        <v>2</v>
      </c>
      <c r="C1772" s="1" t="s">
        <v>10</v>
      </c>
      <c r="D1772" s="8">
        <v>1.4550000000000001</v>
      </c>
      <c r="E1772" s="8">
        <v>7.5780000000000003</v>
      </c>
      <c r="F1772" s="8">
        <v>4.8540000000000001</v>
      </c>
      <c r="G1772" s="8">
        <f t="shared" si="108"/>
        <v>13.887</v>
      </c>
      <c r="H1772" s="8">
        <f t="shared" si="109"/>
        <v>10.477424929790452</v>
      </c>
      <c r="I1772" s="8">
        <f t="shared" si="110"/>
        <v>54.569021386908624</v>
      </c>
      <c r="J1772" s="8">
        <f t="shared" si="111"/>
        <v>34.953553683300932</v>
      </c>
    </row>
    <row r="1773" spans="1:10">
      <c r="A1773" s="7" t="s">
        <v>114</v>
      </c>
      <c r="B1773" s="1">
        <v>2</v>
      </c>
      <c r="C1773" s="1" t="s">
        <v>11</v>
      </c>
      <c r="D1773" s="8">
        <v>1.8440000000000001</v>
      </c>
      <c r="E1773" s="8">
        <v>7.4539999999999997</v>
      </c>
      <c r="F1773" s="8">
        <v>4.7460000000000004</v>
      </c>
      <c r="G1773" s="8">
        <f t="shared" si="108"/>
        <v>14.044</v>
      </c>
      <c r="H1773" s="8">
        <f t="shared" si="109"/>
        <v>13.130162346909714</v>
      </c>
      <c r="I1773" s="8">
        <f t="shared" si="110"/>
        <v>53.076046710338929</v>
      </c>
      <c r="J1773" s="8">
        <f t="shared" si="111"/>
        <v>33.793790942751357</v>
      </c>
    </row>
    <row r="1774" spans="1:10">
      <c r="A1774" s="7" t="s">
        <v>114</v>
      </c>
      <c r="B1774" s="1">
        <v>2</v>
      </c>
      <c r="C1774" s="1" t="s">
        <v>12</v>
      </c>
      <c r="D1774" s="8">
        <v>1.7889999999999999</v>
      </c>
      <c r="E1774" s="8">
        <v>6.4409999999999998</v>
      </c>
      <c r="F1774" s="8">
        <v>4.28</v>
      </c>
      <c r="G1774" s="8">
        <f t="shared" si="108"/>
        <v>12.510000000000002</v>
      </c>
      <c r="H1774" s="8">
        <f t="shared" si="109"/>
        <v>14.300559552358111</v>
      </c>
      <c r="I1774" s="8">
        <f t="shared" si="110"/>
        <v>51.486810551558747</v>
      </c>
      <c r="J1774" s="8">
        <f t="shared" si="111"/>
        <v>34.212629896083129</v>
      </c>
    </row>
    <row r="1775" spans="1:10">
      <c r="A1775" s="7" t="s">
        <v>114</v>
      </c>
      <c r="B1775" s="1">
        <v>2</v>
      </c>
      <c r="C1775" s="1" t="s">
        <v>13</v>
      </c>
      <c r="D1775" s="8">
        <v>1.6659999999999999</v>
      </c>
      <c r="E1775" s="8">
        <v>7.2210000000000001</v>
      </c>
      <c r="F1775" s="8">
        <v>4.4480000000000004</v>
      </c>
      <c r="G1775" s="8">
        <f t="shared" si="108"/>
        <v>13.335000000000001</v>
      </c>
      <c r="H1775" s="8">
        <f t="shared" si="109"/>
        <v>12.493438320209972</v>
      </c>
      <c r="I1775" s="8">
        <f t="shared" si="110"/>
        <v>54.150731158605169</v>
      </c>
      <c r="J1775" s="8">
        <f t="shared" si="111"/>
        <v>33.355830521184856</v>
      </c>
    </row>
    <row r="1776" spans="1:10">
      <c r="A1776" s="7" t="s">
        <v>114</v>
      </c>
      <c r="B1776" s="1">
        <v>2</v>
      </c>
      <c r="C1776" s="1" t="s">
        <v>14</v>
      </c>
      <c r="D1776" s="8">
        <v>2.4329999999999998</v>
      </c>
      <c r="E1776" s="8">
        <v>7.2839999999999998</v>
      </c>
      <c r="F1776" s="8">
        <v>3.7530000000000001</v>
      </c>
      <c r="G1776" s="8">
        <f t="shared" si="108"/>
        <v>13.469999999999999</v>
      </c>
      <c r="H1776" s="8">
        <f t="shared" si="109"/>
        <v>18.062360801781736</v>
      </c>
      <c r="I1776" s="8">
        <f t="shared" si="110"/>
        <v>54.075723830734965</v>
      </c>
      <c r="J1776" s="8">
        <f t="shared" si="111"/>
        <v>27.861915367483299</v>
      </c>
    </row>
    <row r="1777" spans="1:10">
      <c r="A1777" s="7" t="s">
        <v>114</v>
      </c>
      <c r="B1777" s="1">
        <v>2</v>
      </c>
      <c r="C1777" s="1" t="s">
        <v>15</v>
      </c>
      <c r="D1777" s="8">
        <v>2.6890000000000001</v>
      </c>
      <c r="E1777" s="8">
        <v>5.8559999999999999</v>
      </c>
      <c r="F1777" s="8">
        <v>5.4480000000000004</v>
      </c>
      <c r="G1777" s="8">
        <f t="shared" si="108"/>
        <v>13.993</v>
      </c>
      <c r="H1777" s="8">
        <f t="shared" si="109"/>
        <v>19.216751232759236</v>
      </c>
      <c r="I1777" s="8">
        <f t="shared" si="110"/>
        <v>41.849496176659756</v>
      </c>
      <c r="J1777" s="8">
        <f t="shared" si="111"/>
        <v>38.933752590581008</v>
      </c>
    </row>
    <row r="1778" spans="1:10">
      <c r="A1778" s="7" t="s">
        <v>114</v>
      </c>
      <c r="B1778" s="1">
        <v>2</v>
      </c>
      <c r="C1778" s="1" t="s">
        <v>16</v>
      </c>
      <c r="D1778" s="8">
        <v>2.2559999999999998</v>
      </c>
      <c r="E1778" s="8">
        <v>6.0979999999999999</v>
      </c>
      <c r="F1778" s="8">
        <v>4.7720000000000002</v>
      </c>
      <c r="G1778" s="8">
        <f t="shared" si="108"/>
        <v>13.125999999999999</v>
      </c>
      <c r="H1778" s="8">
        <f t="shared" si="109"/>
        <v>17.187261922901111</v>
      </c>
      <c r="I1778" s="8">
        <f t="shared" si="110"/>
        <v>46.457412768550974</v>
      </c>
      <c r="J1778" s="8">
        <f t="shared" si="111"/>
        <v>36.355325308547926</v>
      </c>
    </row>
    <row r="1779" spans="1:10">
      <c r="A1779" s="7" t="s">
        <v>114</v>
      </c>
      <c r="B1779" s="1">
        <v>2</v>
      </c>
      <c r="C1779" s="1" t="s">
        <v>17</v>
      </c>
      <c r="D1779" s="8">
        <v>3.242</v>
      </c>
      <c r="E1779" s="8">
        <v>6.1440000000000001</v>
      </c>
      <c r="F1779" s="8">
        <v>4.8159999999999998</v>
      </c>
      <c r="G1779" s="8">
        <f t="shared" si="108"/>
        <v>14.201999999999998</v>
      </c>
      <c r="H1779" s="8">
        <f t="shared" si="109"/>
        <v>22.827770736515987</v>
      </c>
      <c r="I1779" s="8">
        <f t="shared" si="110"/>
        <v>43.261512463033384</v>
      </c>
      <c r="J1779" s="8">
        <f t="shared" si="111"/>
        <v>33.910716800450643</v>
      </c>
    </row>
    <row r="1780" spans="1:10">
      <c r="A1780" s="7" t="s">
        <v>115</v>
      </c>
      <c r="B1780" s="1">
        <v>1</v>
      </c>
      <c r="C1780" s="1" t="s">
        <v>9</v>
      </c>
      <c r="D1780" s="8">
        <v>2.5569999999999999</v>
      </c>
      <c r="E1780" s="8">
        <v>6.415</v>
      </c>
      <c r="F1780" s="8">
        <v>4.3159999999999998</v>
      </c>
      <c r="G1780" s="8">
        <f t="shared" si="108"/>
        <v>13.288</v>
      </c>
      <c r="H1780" s="8">
        <f t="shared" si="109"/>
        <v>19.242925948223959</v>
      </c>
      <c r="I1780" s="8">
        <f t="shared" si="110"/>
        <v>48.276640577965082</v>
      </c>
      <c r="J1780" s="8">
        <f t="shared" si="111"/>
        <v>32.480433473810955</v>
      </c>
    </row>
    <row r="1781" spans="1:10">
      <c r="A1781" s="7" t="s">
        <v>115</v>
      </c>
      <c r="B1781" s="1">
        <v>1</v>
      </c>
      <c r="C1781" s="1" t="s">
        <v>10</v>
      </c>
      <c r="D1781" s="8">
        <v>2.92</v>
      </c>
      <c r="E1781" s="8">
        <v>5.4480000000000004</v>
      </c>
      <c r="F1781" s="8">
        <v>3.6930000000000001</v>
      </c>
      <c r="G1781" s="8">
        <f t="shared" si="108"/>
        <v>12.061</v>
      </c>
      <c r="H1781" s="8">
        <f t="shared" si="109"/>
        <v>24.210264488848352</v>
      </c>
      <c r="I1781" s="8">
        <f t="shared" si="110"/>
        <v>45.170383881933503</v>
      </c>
      <c r="J1781" s="8">
        <f t="shared" si="111"/>
        <v>30.619351629218144</v>
      </c>
    </row>
    <row r="1782" spans="1:10">
      <c r="A1782" s="7" t="s">
        <v>115</v>
      </c>
      <c r="B1782" s="1">
        <v>1</v>
      </c>
      <c r="C1782" s="1" t="s">
        <v>11</v>
      </c>
      <c r="D1782" s="8">
        <v>4.851</v>
      </c>
      <c r="E1782" s="8">
        <v>4.0979999999999999</v>
      </c>
      <c r="F1782" s="8">
        <v>3.9420000000000002</v>
      </c>
      <c r="G1782" s="8">
        <f t="shared" si="108"/>
        <v>12.891</v>
      </c>
      <c r="H1782" s="8">
        <f t="shared" si="109"/>
        <v>37.630905282755414</v>
      </c>
      <c r="I1782" s="8">
        <f t="shared" si="110"/>
        <v>31.789620665580635</v>
      </c>
      <c r="J1782" s="8">
        <f t="shared" si="111"/>
        <v>30.579474051663951</v>
      </c>
    </row>
    <row r="1783" spans="1:10">
      <c r="A1783" s="7" t="s">
        <v>115</v>
      </c>
      <c r="B1783" s="1">
        <v>1</v>
      </c>
      <c r="C1783" s="1" t="s">
        <v>12</v>
      </c>
      <c r="D1783" s="8">
        <v>2.859</v>
      </c>
      <c r="E1783" s="8">
        <v>5.2220000000000004</v>
      </c>
      <c r="F1783" s="8">
        <v>4.5599999999999996</v>
      </c>
      <c r="G1783" s="8">
        <f t="shared" si="108"/>
        <v>12.640999999999998</v>
      </c>
      <c r="H1783" s="8">
        <f t="shared" si="109"/>
        <v>22.616881575824703</v>
      </c>
      <c r="I1783" s="8">
        <f t="shared" si="110"/>
        <v>41.310022941223011</v>
      </c>
      <c r="J1783" s="8">
        <f t="shared" si="111"/>
        <v>36.073095482952297</v>
      </c>
    </row>
    <row r="1784" spans="1:10">
      <c r="A1784" s="7" t="s">
        <v>115</v>
      </c>
      <c r="B1784" s="1">
        <v>1</v>
      </c>
      <c r="C1784" s="1" t="s">
        <v>13</v>
      </c>
      <c r="D1784" s="8">
        <v>3.0179999999999998</v>
      </c>
      <c r="E1784" s="8">
        <v>6.2089999999999996</v>
      </c>
      <c r="F1784" s="8">
        <v>3.9540000000000002</v>
      </c>
      <c r="G1784" s="8">
        <f t="shared" si="108"/>
        <v>13.181000000000001</v>
      </c>
      <c r="H1784" s="8">
        <f t="shared" si="109"/>
        <v>22.896593581670583</v>
      </c>
      <c r="I1784" s="8">
        <f t="shared" si="110"/>
        <v>47.105682421667545</v>
      </c>
      <c r="J1784" s="8">
        <f t="shared" si="111"/>
        <v>29.997723996661861</v>
      </c>
    </row>
    <row r="1785" spans="1:10">
      <c r="A1785" s="7" t="s">
        <v>115</v>
      </c>
      <c r="B1785" s="1">
        <v>1</v>
      </c>
      <c r="C1785" s="1" t="s">
        <v>14</v>
      </c>
      <c r="D1785" s="8">
        <v>2.4660000000000002</v>
      </c>
      <c r="E1785" s="8">
        <v>6.2</v>
      </c>
      <c r="F1785" s="8">
        <v>3.1859999999999999</v>
      </c>
      <c r="G1785" s="8">
        <f t="shared" si="108"/>
        <v>11.852</v>
      </c>
      <c r="H1785" s="8">
        <f t="shared" si="109"/>
        <v>20.806614917313535</v>
      </c>
      <c r="I1785" s="8">
        <f t="shared" si="110"/>
        <v>52.311846101923734</v>
      </c>
      <c r="J1785" s="8">
        <f t="shared" si="111"/>
        <v>26.881538980762738</v>
      </c>
    </row>
    <row r="1786" spans="1:10">
      <c r="A1786" s="7" t="s">
        <v>115</v>
      </c>
      <c r="B1786" s="1">
        <v>1</v>
      </c>
      <c r="C1786" s="1" t="s">
        <v>15</v>
      </c>
      <c r="D1786" s="8">
        <v>4.0979999999999999</v>
      </c>
      <c r="E1786" s="8">
        <v>5.3559999999999999</v>
      </c>
      <c r="F1786" s="8">
        <v>3.2730000000000001</v>
      </c>
      <c r="G1786" s="8">
        <f t="shared" si="108"/>
        <v>12.727</v>
      </c>
      <c r="H1786" s="8">
        <f t="shared" si="109"/>
        <v>32.199261412744555</v>
      </c>
      <c r="I1786" s="8">
        <f t="shared" si="110"/>
        <v>42.08375893769152</v>
      </c>
      <c r="J1786" s="8">
        <f t="shared" si="111"/>
        <v>25.716979649563921</v>
      </c>
    </row>
    <row r="1787" spans="1:10">
      <c r="A1787" s="7" t="s">
        <v>115</v>
      </c>
      <c r="B1787" s="1">
        <v>1</v>
      </c>
      <c r="C1787" s="1" t="s">
        <v>16</v>
      </c>
      <c r="D1787" s="8">
        <v>4.0679999999999996</v>
      </c>
      <c r="E1787" s="8">
        <v>6.6669999999999998</v>
      </c>
      <c r="F1787" s="8">
        <v>4.4690000000000003</v>
      </c>
      <c r="G1787" s="8">
        <f t="shared" si="108"/>
        <v>15.204000000000001</v>
      </c>
      <c r="H1787" s="8">
        <f t="shared" si="109"/>
        <v>26.756116811365427</v>
      </c>
      <c r="I1787" s="8">
        <f t="shared" si="110"/>
        <v>43.850302551960006</v>
      </c>
      <c r="J1787" s="8">
        <f t="shared" si="111"/>
        <v>29.39358063667456</v>
      </c>
    </row>
    <row r="1788" spans="1:10">
      <c r="A1788" s="7" t="s">
        <v>115</v>
      </c>
      <c r="B1788" s="1">
        <v>1</v>
      </c>
      <c r="C1788" s="1" t="s">
        <v>17</v>
      </c>
      <c r="D1788" s="8">
        <v>3.2749999999999999</v>
      </c>
      <c r="E1788" s="8">
        <v>5.7690000000000001</v>
      </c>
      <c r="F1788" s="8">
        <v>4.1849999999999996</v>
      </c>
      <c r="G1788" s="8">
        <f t="shared" si="108"/>
        <v>13.228999999999999</v>
      </c>
      <c r="H1788" s="8">
        <f t="shared" si="109"/>
        <v>24.756217401164111</v>
      </c>
      <c r="I1788" s="8">
        <f t="shared" si="110"/>
        <v>43.60873837780634</v>
      </c>
      <c r="J1788" s="8">
        <f t="shared" si="111"/>
        <v>31.635044221029556</v>
      </c>
    </row>
    <row r="1789" spans="1:10">
      <c r="A1789" s="7" t="s">
        <v>115</v>
      </c>
      <c r="B1789" s="1">
        <v>2</v>
      </c>
      <c r="C1789" s="1" t="s">
        <v>9</v>
      </c>
      <c r="D1789" s="8">
        <v>3.8220000000000001</v>
      </c>
      <c r="E1789" s="8">
        <v>5.1630000000000003</v>
      </c>
      <c r="F1789" s="8">
        <v>5.3239999999999998</v>
      </c>
      <c r="G1789" s="8">
        <f t="shared" si="108"/>
        <v>14.308999999999999</v>
      </c>
      <c r="H1789" s="8">
        <f t="shared" si="109"/>
        <v>26.710461947026349</v>
      </c>
      <c r="I1789" s="8">
        <f t="shared" si="110"/>
        <v>36.082186036760085</v>
      </c>
      <c r="J1789" s="8">
        <f t="shared" si="111"/>
        <v>37.207352016213576</v>
      </c>
    </row>
    <row r="1790" spans="1:10">
      <c r="A1790" s="7" t="s">
        <v>115</v>
      </c>
      <c r="B1790" s="1">
        <v>2</v>
      </c>
      <c r="C1790" s="1" t="s">
        <v>10</v>
      </c>
      <c r="D1790" s="8">
        <v>4.5119999999999996</v>
      </c>
      <c r="E1790" s="8">
        <v>3.7050000000000001</v>
      </c>
      <c r="F1790" s="8">
        <v>5.0060000000000002</v>
      </c>
      <c r="G1790" s="8">
        <f t="shared" si="108"/>
        <v>13.222999999999999</v>
      </c>
      <c r="H1790" s="8">
        <f t="shared" si="109"/>
        <v>34.122362550102089</v>
      </c>
      <c r="I1790" s="8">
        <f t="shared" si="110"/>
        <v>28.019360205702188</v>
      </c>
      <c r="J1790" s="8">
        <f t="shared" si="111"/>
        <v>37.858277244195726</v>
      </c>
    </row>
    <row r="1791" spans="1:10">
      <c r="A1791" s="7" t="s">
        <v>115</v>
      </c>
      <c r="B1791" s="1">
        <v>2</v>
      </c>
      <c r="C1791" s="1" t="s">
        <v>11</v>
      </c>
      <c r="D1791" s="8">
        <v>4.1189999999999998</v>
      </c>
      <c r="E1791" s="8">
        <v>4.351</v>
      </c>
      <c r="F1791" s="8">
        <v>5.1929999999999996</v>
      </c>
      <c r="G1791" s="8">
        <f t="shared" si="108"/>
        <v>13.662999999999998</v>
      </c>
      <c r="H1791" s="8">
        <f t="shared" si="109"/>
        <v>30.14711263997658</v>
      </c>
      <c r="I1791" s="8">
        <f t="shared" si="110"/>
        <v>31.845129180999781</v>
      </c>
      <c r="J1791" s="8">
        <f t="shared" si="111"/>
        <v>38.007758179023639</v>
      </c>
    </row>
    <row r="1792" spans="1:10">
      <c r="A1792" s="7" t="s">
        <v>115</v>
      </c>
      <c r="B1792" s="1">
        <v>2</v>
      </c>
      <c r="C1792" s="1" t="s">
        <v>12</v>
      </c>
      <c r="D1792" s="8">
        <v>2.8570000000000002</v>
      </c>
      <c r="E1792" s="8">
        <v>8.3160000000000007</v>
      </c>
      <c r="F1792" s="8">
        <v>3.528</v>
      </c>
      <c r="G1792" s="8">
        <f t="shared" si="108"/>
        <v>14.701000000000002</v>
      </c>
      <c r="H1792" s="8">
        <f t="shared" si="109"/>
        <v>19.434052105298957</v>
      </c>
      <c r="I1792" s="8">
        <f t="shared" si="110"/>
        <v>56.567580436704979</v>
      </c>
      <c r="J1792" s="8">
        <f t="shared" si="111"/>
        <v>23.99836745799605</v>
      </c>
    </row>
    <row r="1793" spans="1:10">
      <c r="A1793" s="7" t="s">
        <v>115</v>
      </c>
      <c r="B1793" s="1">
        <v>2</v>
      </c>
      <c r="C1793" s="1" t="s">
        <v>13</v>
      </c>
      <c r="D1793" s="8">
        <v>3.073</v>
      </c>
      <c r="E1793" s="8">
        <v>6.3579999999999997</v>
      </c>
      <c r="F1793" s="8">
        <v>4.9210000000000003</v>
      </c>
      <c r="G1793" s="8">
        <f t="shared" si="108"/>
        <v>14.352</v>
      </c>
      <c r="H1793" s="8">
        <f t="shared" si="109"/>
        <v>21.411649944258642</v>
      </c>
      <c r="I1793" s="8">
        <f t="shared" si="110"/>
        <v>44.300445930880713</v>
      </c>
      <c r="J1793" s="8">
        <f t="shared" si="111"/>
        <v>34.287904124860646</v>
      </c>
    </row>
    <row r="1794" spans="1:10">
      <c r="A1794" s="7" t="s">
        <v>115</v>
      </c>
      <c r="B1794" s="1">
        <v>2</v>
      </c>
      <c r="C1794" s="1" t="s">
        <v>14</v>
      </c>
      <c r="D1794" s="8">
        <v>1.8069999999999999</v>
      </c>
      <c r="E1794" s="8">
        <v>7.6230000000000002</v>
      </c>
      <c r="F1794" s="8">
        <v>3.8959999999999999</v>
      </c>
      <c r="G1794" s="8">
        <f t="shared" si="108"/>
        <v>13.326000000000001</v>
      </c>
      <c r="H1794" s="8">
        <f t="shared" si="109"/>
        <v>13.559957976887288</v>
      </c>
      <c r="I1794" s="8">
        <f t="shared" si="110"/>
        <v>57.203962179198562</v>
      </c>
      <c r="J1794" s="8">
        <f t="shared" si="111"/>
        <v>29.236079843914155</v>
      </c>
    </row>
    <row r="1795" spans="1:10">
      <c r="A1795" s="7" t="s">
        <v>115</v>
      </c>
      <c r="B1795" s="1">
        <v>2</v>
      </c>
      <c r="C1795" s="1" t="s">
        <v>15</v>
      </c>
      <c r="D1795" s="8">
        <v>3.3580000000000001</v>
      </c>
      <c r="E1795" s="8">
        <v>6.6230000000000002</v>
      </c>
      <c r="F1795" s="8">
        <v>4.6639999999999997</v>
      </c>
      <c r="G1795" s="8">
        <f t="shared" si="108"/>
        <v>14.645</v>
      </c>
      <c r="H1795" s="8">
        <f t="shared" si="109"/>
        <v>22.929327415500172</v>
      </c>
      <c r="I1795" s="8">
        <f t="shared" si="110"/>
        <v>45.223625810856952</v>
      </c>
      <c r="J1795" s="8">
        <f t="shared" si="111"/>
        <v>31.84704677364288</v>
      </c>
    </row>
    <row r="1796" spans="1:10">
      <c r="A1796" s="7" t="s">
        <v>115</v>
      </c>
      <c r="B1796" s="1">
        <v>2</v>
      </c>
      <c r="C1796" s="1" t="s">
        <v>16</v>
      </c>
      <c r="D1796" s="8">
        <v>2.9609999999999999</v>
      </c>
      <c r="E1796" s="8">
        <v>6.1710000000000003</v>
      </c>
      <c r="F1796" s="8">
        <v>4.3559999999999999</v>
      </c>
      <c r="G1796" s="8">
        <f t="shared" ref="G1796:G1859" si="112">SUM(D1796:F1796)</f>
        <v>13.488</v>
      </c>
      <c r="H1796" s="8">
        <f t="shared" ref="H1796:H1859" si="113">D1796/G1796*100</f>
        <v>21.952846975088967</v>
      </c>
      <c r="I1796" s="8">
        <f t="shared" ref="I1796:I1859" si="114">E1796/G1796*100</f>
        <v>45.751779359430614</v>
      </c>
      <c r="J1796" s="8">
        <f t="shared" ref="J1796:J1859" si="115">F1796/G1796*100</f>
        <v>32.295373665480426</v>
      </c>
    </row>
    <row r="1797" spans="1:10">
      <c r="A1797" s="7" t="s">
        <v>115</v>
      </c>
      <c r="B1797" s="1">
        <v>2</v>
      </c>
      <c r="C1797" s="1" t="s">
        <v>17</v>
      </c>
      <c r="D1797" s="8">
        <v>4.5019999999999998</v>
      </c>
      <c r="E1797" s="8">
        <v>3.2679999999999998</v>
      </c>
      <c r="F1797" s="8">
        <v>6.1269999999999998</v>
      </c>
      <c r="G1797" s="8">
        <f t="shared" si="112"/>
        <v>13.896999999999998</v>
      </c>
      <c r="H1797" s="8">
        <f t="shared" si="113"/>
        <v>32.395481039073182</v>
      </c>
      <c r="I1797" s="8">
        <f t="shared" si="114"/>
        <v>23.515866733827444</v>
      </c>
      <c r="J1797" s="8">
        <f t="shared" si="115"/>
        <v>44.088652227099381</v>
      </c>
    </row>
    <row r="1798" spans="1:10">
      <c r="A1798" s="7" t="s">
        <v>115</v>
      </c>
      <c r="B1798" s="1">
        <v>2</v>
      </c>
      <c r="C1798" s="1" t="s">
        <v>18</v>
      </c>
      <c r="D1798" s="8">
        <v>5.2770000000000001</v>
      </c>
      <c r="E1798" s="8">
        <v>4.63</v>
      </c>
      <c r="F1798" s="8">
        <v>5.992</v>
      </c>
      <c r="G1798" s="8">
        <f t="shared" si="112"/>
        <v>15.899000000000001</v>
      </c>
      <c r="H1798" s="8">
        <f t="shared" si="113"/>
        <v>33.190766714887729</v>
      </c>
      <c r="I1798" s="8">
        <f t="shared" si="114"/>
        <v>29.121328385433042</v>
      </c>
      <c r="J1798" s="8">
        <f t="shared" si="115"/>
        <v>37.687904899679225</v>
      </c>
    </row>
    <row r="1799" spans="1:10">
      <c r="A1799" s="7" t="s">
        <v>116</v>
      </c>
      <c r="B1799" s="1">
        <v>1</v>
      </c>
      <c r="C1799" s="1" t="s">
        <v>9</v>
      </c>
      <c r="D1799" s="8">
        <v>1.3120000000000001</v>
      </c>
      <c r="E1799" s="8">
        <v>4.1230000000000002</v>
      </c>
      <c r="F1799" s="8">
        <v>2.0979999999999999</v>
      </c>
      <c r="G1799" s="8">
        <f t="shared" si="112"/>
        <v>7.5330000000000004</v>
      </c>
      <c r="H1799" s="8">
        <f t="shared" si="113"/>
        <v>17.416699853975839</v>
      </c>
      <c r="I1799" s="8">
        <f t="shared" si="114"/>
        <v>54.732510288065839</v>
      </c>
      <c r="J1799" s="8">
        <f t="shared" si="115"/>
        <v>27.850789857958315</v>
      </c>
    </row>
    <row r="1800" spans="1:10">
      <c r="A1800" s="7" t="s">
        <v>116</v>
      </c>
      <c r="B1800" s="1">
        <v>1</v>
      </c>
      <c r="C1800" s="1" t="s">
        <v>10</v>
      </c>
      <c r="D1800" s="8">
        <v>3.468</v>
      </c>
      <c r="E1800" s="8">
        <v>2.4900000000000002</v>
      </c>
      <c r="F1800" s="8">
        <v>1.976</v>
      </c>
      <c r="G1800" s="8">
        <f t="shared" si="112"/>
        <v>7.9340000000000002</v>
      </c>
      <c r="H1800" s="8">
        <f t="shared" si="113"/>
        <v>43.710612553566925</v>
      </c>
      <c r="I1800" s="8">
        <f t="shared" si="114"/>
        <v>31.383917317872452</v>
      </c>
      <c r="J1800" s="8">
        <f t="shared" si="115"/>
        <v>24.905470128560626</v>
      </c>
    </row>
    <row r="1801" spans="1:10">
      <c r="A1801" s="7" t="s">
        <v>116</v>
      </c>
      <c r="B1801" s="1">
        <v>1</v>
      </c>
      <c r="C1801" s="1" t="s">
        <v>11</v>
      </c>
      <c r="D1801" s="8">
        <v>2.7690000000000001</v>
      </c>
      <c r="E1801" s="8">
        <v>2.8490000000000002</v>
      </c>
      <c r="F1801" s="8">
        <v>2.0459999999999998</v>
      </c>
      <c r="G1801" s="8">
        <f t="shared" si="112"/>
        <v>7.6639999999999997</v>
      </c>
      <c r="H1801" s="8">
        <f t="shared" si="113"/>
        <v>36.129958246346561</v>
      </c>
      <c r="I1801" s="8">
        <f t="shared" si="114"/>
        <v>37.173799582463467</v>
      </c>
      <c r="J1801" s="8">
        <f t="shared" si="115"/>
        <v>26.696242171189976</v>
      </c>
    </row>
    <row r="1802" spans="1:10">
      <c r="A1802" s="7" t="s">
        <v>116</v>
      </c>
      <c r="B1802" s="1">
        <v>1</v>
      </c>
      <c r="C1802" s="1" t="s">
        <v>12</v>
      </c>
      <c r="D1802" s="8">
        <v>2.214</v>
      </c>
      <c r="E1802" s="8">
        <v>1.8089999999999999</v>
      </c>
      <c r="F1802" s="8">
        <v>3.125</v>
      </c>
      <c r="G1802" s="8">
        <f t="shared" si="112"/>
        <v>7.1479999999999997</v>
      </c>
      <c r="H1802" s="8">
        <f t="shared" si="113"/>
        <v>30.97369893676553</v>
      </c>
      <c r="I1802" s="8">
        <f t="shared" si="114"/>
        <v>25.307778399552323</v>
      </c>
      <c r="J1802" s="8">
        <f t="shared" si="115"/>
        <v>43.718522663682151</v>
      </c>
    </row>
    <row r="1803" spans="1:10">
      <c r="A1803" s="7" t="s">
        <v>116</v>
      </c>
      <c r="B1803" s="1">
        <v>1</v>
      </c>
      <c r="C1803" s="1" t="s">
        <v>13</v>
      </c>
      <c r="D1803" s="8">
        <v>2.78</v>
      </c>
      <c r="E1803" s="8">
        <v>2.8570000000000002</v>
      </c>
      <c r="F1803" s="8">
        <v>1.7869999999999999</v>
      </c>
      <c r="G1803" s="8">
        <f t="shared" si="112"/>
        <v>7.4240000000000004</v>
      </c>
      <c r="H1803" s="8">
        <f t="shared" si="113"/>
        <v>37.446120689655167</v>
      </c>
      <c r="I1803" s="8">
        <f t="shared" si="114"/>
        <v>38.483297413793103</v>
      </c>
      <c r="J1803" s="8">
        <f t="shared" si="115"/>
        <v>24.070581896551722</v>
      </c>
    </row>
    <row r="1804" spans="1:10">
      <c r="A1804" s="7" t="s">
        <v>116</v>
      </c>
      <c r="B1804" s="1">
        <v>1</v>
      </c>
      <c r="C1804" s="1" t="s">
        <v>14</v>
      </c>
      <c r="D1804" s="8">
        <v>3.6360000000000001</v>
      </c>
      <c r="E1804" s="8">
        <v>2.1509999999999998</v>
      </c>
      <c r="F1804" s="8">
        <v>2.488</v>
      </c>
      <c r="G1804" s="8">
        <f t="shared" si="112"/>
        <v>8.2750000000000004</v>
      </c>
      <c r="H1804" s="8">
        <f t="shared" si="113"/>
        <v>43.939577039274923</v>
      </c>
      <c r="I1804" s="8">
        <f t="shared" si="114"/>
        <v>25.993957703927489</v>
      </c>
      <c r="J1804" s="8">
        <f t="shared" si="115"/>
        <v>30.066465256797581</v>
      </c>
    </row>
    <row r="1805" spans="1:10">
      <c r="A1805" s="7" t="s">
        <v>116</v>
      </c>
      <c r="B1805" s="1">
        <v>1</v>
      </c>
      <c r="C1805" s="1" t="s">
        <v>15</v>
      </c>
      <c r="D1805" s="8">
        <v>2.5830000000000002</v>
      </c>
      <c r="E1805" s="8">
        <v>3.7589999999999999</v>
      </c>
      <c r="F1805" s="8">
        <v>2.7330000000000001</v>
      </c>
      <c r="G1805" s="8">
        <f t="shared" si="112"/>
        <v>9.0750000000000011</v>
      </c>
      <c r="H1805" s="8">
        <f t="shared" si="113"/>
        <v>28.462809917355369</v>
      </c>
      <c r="I1805" s="8">
        <f t="shared" si="114"/>
        <v>41.421487603305778</v>
      </c>
      <c r="J1805" s="8">
        <f t="shared" si="115"/>
        <v>30.115702479338839</v>
      </c>
    </row>
    <row r="1806" spans="1:10">
      <c r="A1806" s="7" t="s">
        <v>116</v>
      </c>
      <c r="B1806" s="1">
        <v>1</v>
      </c>
      <c r="C1806" s="1" t="s">
        <v>16</v>
      </c>
      <c r="D1806" s="8">
        <v>2.2770000000000001</v>
      </c>
      <c r="E1806" s="8">
        <v>2.3319999999999999</v>
      </c>
      <c r="F1806" s="8">
        <v>2.4470000000000001</v>
      </c>
      <c r="G1806" s="8">
        <f t="shared" si="112"/>
        <v>7.056</v>
      </c>
      <c r="H1806" s="8">
        <f t="shared" si="113"/>
        <v>32.270408163265309</v>
      </c>
      <c r="I1806" s="8">
        <f t="shared" si="114"/>
        <v>33.049886621315189</v>
      </c>
      <c r="J1806" s="8">
        <f t="shared" si="115"/>
        <v>34.679705215419503</v>
      </c>
    </row>
    <row r="1807" spans="1:10">
      <c r="A1807" s="7" t="s">
        <v>116</v>
      </c>
      <c r="B1807" s="1">
        <v>1</v>
      </c>
      <c r="C1807" s="1" t="s">
        <v>17</v>
      </c>
      <c r="D1807" s="8">
        <v>2.8159999999999998</v>
      </c>
      <c r="E1807" s="8">
        <v>2.3010000000000002</v>
      </c>
      <c r="F1807" s="8">
        <v>2.59</v>
      </c>
      <c r="G1807" s="8">
        <f t="shared" si="112"/>
        <v>7.7069999999999999</v>
      </c>
      <c r="H1807" s="8">
        <f t="shared" si="113"/>
        <v>36.538212015051251</v>
      </c>
      <c r="I1807" s="8">
        <f t="shared" si="114"/>
        <v>29.855975087582721</v>
      </c>
      <c r="J1807" s="8">
        <f t="shared" si="115"/>
        <v>33.605812897366029</v>
      </c>
    </row>
    <row r="1808" spans="1:10">
      <c r="A1808" s="7" t="s">
        <v>116</v>
      </c>
      <c r="B1808" s="1">
        <v>1</v>
      </c>
      <c r="C1808" s="1" t="s">
        <v>18</v>
      </c>
      <c r="D1808" s="8">
        <v>2.206</v>
      </c>
      <c r="E1808" s="8">
        <v>3.1989999999999998</v>
      </c>
      <c r="F1808" s="8">
        <v>2.27</v>
      </c>
      <c r="G1808" s="8">
        <f t="shared" si="112"/>
        <v>7.6749999999999989</v>
      </c>
      <c r="H1808" s="8">
        <f t="shared" si="113"/>
        <v>28.742671009771993</v>
      </c>
      <c r="I1808" s="8">
        <f t="shared" si="114"/>
        <v>41.680781758957657</v>
      </c>
      <c r="J1808" s="8">
        <f t="shared" si="115"/>
        <v>29.576547231270361</v>
      </c>
    </row>
    <row r="1809" spans="1:10">
      <c r="A1809" s="7" t="s">
        <v>116</v>
      </c>
      <c r="B1809" s="1">
        <v>2</v>
      </c>
      <c r="C1809" s="1" t="s">
        <v>9</v>
      </c>
      <c r="D1809" s="8">
        <v>4.63</v>
      </c>
      <c r="E1809" s="8">
        <v>1.9570000000000001</v>
      </c>
      <c r="F1809" s="8">
        <v>3.6760000000000002</v>
      </c>
      <c r="G1809" s="8">
        <f t="shared" si="112"/>
        <v>10.263</v>
      </c>
      <c r="H1809" s="8">
        <f t="shared" si="113"/>
        <v>45.113514566890771</v>
      </c>
      <c r="I1809" s="8">
        <f t="shared" si="114"/>
        <v>19.068498489720355</v>
      </c>
      <c r="J1809" s="8">
        <f t="shared" si="115"/>
        <v>35.817986943388874</v>
      </c>
    </row>
    <row r="1810" spans="1:10">
      <c r="A1810" s="7" t="s">
        <v>116</v>
      </c>
      <c r="B1810" s="1">
        <v>2</v>
      </c>
      <c r="C1810" s="1" t="s">
        <v>10</v>
      </c>
      <c r="D1810" s="8">
        <v>1.3260000000000001</v>
      </c>
      <c r="E1810" s="8">
        <v>4.6719999999999997</v>
      </c>
      <c r="F1810" s="8">
        <v>2.8069999999999999</v>
      </c>
      <c r="G1810" s="8">
        <f t="shared" si="112"/>
        <v>8.8049999999999997</v>
      </c>
      <c r="H1810" s="8">
        <f t="shared" si="113"/>
        <v>15.059625212947189</v>
      </c>
      <c r="I1810" s="8">
        <f t="shared" si="114"/>
        <v>53.060760931289039</v>
      </c>
      <c r="J1810" s="8">
        <f t="shared" si="115"/>
        <v>31.879613855763772</v>
      </c>
    </row>
    <row r="1811" spans="1:10">
      <c r="A1811" s="7" t="s">
        <v>116</v>
      </c>
      <c r="B1811" s="1">
        <v>2</v>
      </c>
      <c r="C1811" s="1" t="s">
        <v>11</v>
      </c>
      <c r="D1811" s="8">
        <v>3.2349999999999999</v>
      </c>
      <c r="E1811" s="8">
        <v>5.91</v>
      </c>
      <c r="F1811" s="8">
        <v>3.18</v>
      </c>
      <c r="G1811" s="8">
        <f t="shared" si="112"/>
        <v>12.324999999999999</v>
      </c>
      <c r="H1811" s="8">
        <f t="shared" si="113"/>
        <v>26.247464503042593</v>
      </c>
      <c r="I1811" s="8">
        <f t="shared" si="114"/>
        <v>47.951318458417852</v>
      </c>
      <c r="J1811" s="8">
        <f t="shared" si="115"/>
        <v>25.801217038539559</v>
      </c>
    </row>
    <row r="1812" spans="1:10">
      <c r="A1812" s="7" t="s">
        <v>116</v>
      </c>
      <c r="B1812" s="1">
        <v>2</v>
      </c>
      <c r="C1812" s="1" t="s">
        <v>12</v>
      </c>
      <c r="D1812" s="8">
        <v>2.8029999999999999</v>
      </c>
      <c r="E1812" s="8">
        <v>3.625</v>
      </c>
      <c r="F1812" s="8">
        <v>2.419</v>
      </c>
      <c r="G1812" s="8">
        <f t="shared" si="112"/>
        <v>8.8469999999999995</v>
      </c>
      <c r="H1812" s="8">
        <f t="shared" si="113"/>
        <v>31.683056403300551</v>
      </c>
      <c r="I1812" s="8">
        <f t="shared" si="114"/>
        <v>40.97434158471799</v>
      </c>
      <c r="J1812" s="8">
        <f t="shared" si="115"/>
        <v>27.342602011981466</v>
      </c>
    </row>
    <row r="1813" spans="1:10">
      <c r="A1813" s="7" t="s">
        <v>116</v>
      </c>
      <c r="B1813" s="1">
        <v>2</v>
      </c>
      <c r="C1813" s="1" t="s">
        <v>13</v>
      </c>
      <c r="D1813" s="8">
        <v>2.83</v>
      </c>
      <c r="E1813" s="8">
        <v>4.319</v>
      </c>
      <c r="F1813" s="8">
        <v>2.7730000000000001</v>
      </c>
      <c r="G1813" s="8">
        <f t="shared" si="112"/>
        <v>9.9220000000000006</v>
      </c>
      <c r="H1813" s="8">
        <f t="shared" si="113"/>
        <v>28.522475307397698</v>
      </c>
      <c r="I1813" s="8">
        <f t="shared" si="114"/>
        <v>43.529530336625676</v>
      </c>
      <c r="J1813" s="8">
        <f t="shared" si="115"/>
        <v>27.947994355976618</v>
      </c>
    </row>
    <row r="1814" spans="1:10">
      <c r="A1814" s="7" t="s">
        <v>116</v>
      </c>
      <c r="B1814" s="1">
        <v>2</v>
      </c>
      <c r="C1814" s="1" t="s">
        <v>14</v>
      </c>
      <c r="D1814" s="8">
        <v>2.3940000000000001</v>
      </c>
      <c r="E1814" s="8">
        <v>3.5259999999999998</v>
      </c>
      <c r="F1814" s="8">
        <v>3.9729999999999999</v>
      </c>
      <c r="G1814" s="8">
        <f t="shared" si="112"/>
        <v>9.8930000000000007</v>
      </c>
      <c r="H1814" s="8">
        <f t="shared" si="113"/>
        <v>24.198928535328008</v>
      </c>
      <c r="I1814" s="8">
        <f t="shared" si="114"/>
        <v>35.641362579601733</v>
      </c>
      <c r="J1814" s="8">
        <f t="shared" si="115"/>
        <v>40.159708885070252</v>
      </c>
    </row>
    <row r="1815" spans="1:10">
      <c r="A1815" s="7" t="s">
        <v>116</v>
      </c>
      <c r="B1815" s="1">
        <v>2</v>
      </c>
      <c r="C1815" s="1" t="s">
        <v>15</v>
      </c>
      <c r="D1815" s="8">
        <v>2.4550000000000001</v>
      </c>
      <c r="E1815" s="8">
        <v>2.746</v>
      </c>
      <c r="F1815" s="8">
        <v>2.7789999999999999</v>
      </c>
      <c r="G1815" s="8">
        <f t="shared" si="112"/>
        <v>7.98</v>
      </c>
      <c r="H1815" s="8">
        <f t="shared" si="113"/>
        <v>30.764411027568922</v>
      </c>
      <c r="I1815" s="8">
        <f t="shared" si="114"/>
        <v>34.4110275689223</v>
      </c>
      <c r="J1815" s="8">
        <f t="shared" si="115"/>
        <v>34.824561403508767</v>
      </c>
    </row>
    <row r="1816" spans="1:10">
      <c r="A1816" s="7" t="s">
        <v>116</v>
      </c>
      <c r="B1816" s="1">
        <v>2</v>
      </c>
      <c r="C1816" s="1" t="s">
        <v>16</v>
      </c>
      <c r="D1816" s="8">
        <v>2.258</v>
      </c>
      <c r="E1816" s="8">
        <v>3.4430000000000001</v>
      </c>
      <c r="F1816" s="8">
        <v>3.8119999999999998</v>
      </c>
      <c r="G1816" s="8">
        <f t="shared" si="112"/>
        <v>9.5129999999999999</v>
      </c>
      <c r="H1816" s="8">
        <f t="shared" si="113"/>
        <v>23.735940292231682</v>
      </c>
      <c r="I1816" s="8">
        <f t="shared" si="114"/>
        <v>36.192578576684539</v>
      </c>
      <c r="J1816" s="8">
        <f t="shared" si="115"/>
        <v>40.071481131083779</v>
      </c>
    </row>
    <row r="1817" spans="1:10">
      <c r="A1817" s="7" t="s">
        <v>116</v>
      </c>
      <c r="B1817" s="1">
        <v>2</v>
      </c>
      <c r="C1817" s="1" t="s">
        <v>17</v>
      </c>
      <c r="D1817" s="8">
        <v>5.4119999999999999</v>
      </c>
      <c r="E1817" s="8">
        <v>1.577</v>
      </c>
      <c r="F1817" s="8">
        <v>1.944</v>
      </c>
      <c r="G1817" s="8">
        <f t="shared" si="112"/>
        <v>8.9329999999999998</v>
      </c>
      <c r="H1817" s="8">
        <f t="shared" si="113"/>
        <v>60.584350162319488</v>
      </c>
      <c r="I1817" s="8">
        <f t="shared" si="114"/>
        <v>17.653643792678832</v>
      </c>
      <c r="J1817" s="8">
        <f t="shared" si="115"/>
        <v>21.762006045001677</v>
      </c>
    </row>
    <row r="1818" spans="1:10">
      <c r="A1818" s="7" t="s">
        <v>116</v>
      </c>
      <c r="B1818" s="1">
        <v>2</v>
      </c>
      <c r="C1818" s="1" t="s">
        <v>18</v>
      </c>
      <c r="D1818" s="8">
        <v>1.29</v>
      </c>
      <c r="E1818" s="8">
        <v>4.8540000000000001</v>
      </c>
      <c r="F1818" s="8">
        <v>2.7589999999999999</v>
      </c>
      <c r="G1818" s="8">
        <f t="shared" si="112"/>
        <v>8.9030000000000005</v>
      </c>
      <c r="H1818" s="8">
        <f t="shared" si="113"/>
        <v>14.489497922048747</v>
      </c>
      <c r="I1818" s="8">
        <f t="shared" si="114"/>
        <v>54.520947995057846</v>
      </c>
      <c r="J1818" s="8">
        <f t="shared" si="115"/>
        <v>30.989554082893406</v>
      </c>
    </row>
    <row r="1819" spans="1:10">
      <c r="A1819" s="7" t="s">
        <v>117</v>
      </c>
      <c r="B1819" s="1">
        <v>1</v>
      </c>
      <c r="C1819" s="1" t="s">
        <v>9</v>
      </c>
      <c r="D1819" s="8">
        <v>2.423</v>
      </c>
      <c r="E1819" s="8">
        <v>5.4359999999999999</v>
      </c>
      <c r="F1819" s="8">
        <v>4.8259999999999996</v>
      </c>
      <c r="G1819" s="8">
        <f t="shared" si="112"/>
        <v>12.684999999999999</v>
      </c>
      <c r="H1819" s="8">
        <f t="shared" si="113"/>
        <v>19.101300748916046</v>
      </c>
      <c r="I1819" s="8">
        <f t="shared" si="114"/>
        <v>42.85376428852976</v>
      </c>
      <c r="J1819" s="8">
        <f t="shared" si="115"/>
        <v>38.044934962554201</v>
      </c>
    </row>
    <row r="1820" spans="1:10">
      <c r="A1820" s="7" t="s">
        <v>117</v>
      </c>
      <c r="B1820" s="1">
        <v>1</v>
      </c>
      <c r="C1820" s="1" t="s">
        <v>10</v>
      </c>
      <c r="D1820" s="8">
        <v>1.9890000000000001</v>
      </c>
      <c r="E1820" s="8">
        <v>5.4409999999999998</v>
      </c>
      <c r="F1820" s="8">
        <v>4.6100000000000003</v>
      </c>
      <c r="G1820" s="8">
        <f t="shared" si="112"/>
        <v>12.04</v>
      </c>
      <c r="H1820" s="8">
        <f t="shared" si="113"/>
        <v>16.519933554817278</v>
      </c>
      <c r="I1820" s="8">
        <f t="shared" si="114"/>
        <v>45.191029900332232</v>
      </c>
      <c r="J1820" s="8">
        <f t="shared" si="115"/>
        <v>38.289036544850504</v>
      </c>
    </row>
    <row r="1821" spans="1:10">
      <c r="A1821" s="7" t="s">
        <v>117</v>
      </c>
      <c r="B1821" s="1">
        <v>1</v>
      </c>
      <c r="C1821" s="1" t="s">
        <v>11</v>
      </c>
      <c r="D1821" s="8">
        <v>4.2069999999999999</v>
      </c>
      <c r="E1821" s="8">
        <v>4.1790000000000003</v>
      </c>
      <c r="F1821" s="8">
        <v>5.5220000000000002</v>
      </c>
      <c r="G1821" s="8">
        <f t="shared" si="112"/>
        <v>13.907999999999999</v>
      </c>
      <c r="H1821" s="8">
        <f t="shared" si="113"/>
        <v>30.248777681909694</v>
      </c>
      <c r="I1821" s="8">
        <f t="shared" si="114"/>
        <v>30.047454702329595</v>
      </c>
      <c r="J1821" s="8">
        <f t="shared" si="115"/>
        <v>39.703767615760718</v>
      </c>
    </row>
    <row r="1822" spans="1:10">
      <c r="A1822" s="7" t="s">
        <v>117</v>
      </c>
      <c r="B1822" s="1">
        <v>1</v>
      </c>
      <c r="C1822" s="1" t="s">
        <v>12</v>
      </c>
      <c r="D1822" s="8">
        <v>2.597</v>
      </c>
      <c r="E1822" s="8">
        <v>5.4950000000000001</v>
      </c>
      <c r="F1822" s="8">
        <v>5.0839999999999996</v>
      </c>
      <c r="G1822" s="8">
        <f t="shared" si="112"/>
        <v>13.176</v>
      </c>
      <c r="H1822" s="8">
        <f t="shared" si="113"/>
        <v>19.710078931390406</v>
      </c>
      <c r="I1822" s="8">
        <f t="shared" si="114"/>
        <v>41.70461445051609</v>
      </c>
      <c r="J1822" s="8">
        <f t="shared" si="115"/>
        <v>38.585306618093504</v>
      </c>
    </row>
    <row r="1823" spans="1:10">
      <c r="A1823" s="7" t="s">
        <v>117</v>
      </c>
      <c r="B1823" s="1">
        <v>1</v>
      </c>
      <c r="C1823" s="1" t="s">
        <v>13</v>
      </c>
      <c r="D1823" s="8">
        <v>1.7290000000000001</v>
      </c>
      <c r="E1823" s="8">
        <v>6.4009999999999998</v>
      </c>
      <c r="F1823" s="8">
        <v>3.8969999999999998</v>
      </c>
      <c r="G1823" s="8">
        <f t="shared" si="112"/>
        <v>12.026999999999999</v>
      </c>
      <c r="H1823" s="8">
        <f t="shared" si="113"/>
        <v>14.375987361769354</v>
      </c>
      <c r="I1823" s="8">
        <f t="shared" si="114"/>
        <v>53.221917352623272</v>
      </c>
      <c r="J1823" s="8">
        <f t="shared" si="115"/>
        <v>32.402095285607388</v>
      </c>
    </row>
    <row r="1824" spans="1:10">
      <c r="A1824" s="7" t="s">
        <v>117</v>
      </c>
      <c r="B1824" s="1">
        <v>1</v>
      </c>
      <c r="C1824" s="1" t="s">
        <v>14</v>
      </c>
      <c r="D1824" s="8">
        <v>2.1989999999999998</v>
      </c>
      <c r="E1824" s="8">
        <v>5.12</v>
      </c>
      <c r="F1824" s="8">
        <v>5.68</v>
      </c>
      <c r="G1824" s="8">
        <f t="shared" si="112"/>
        <v>12.998999999999999</v>
      </c>
      <c r="H1824" s="8">
        <f t="shared" si="113"/>
        <v>16.916685898915301</v>
      </c>
      <c r="I1824" s="8">
        <f t="shared" si="114"/>
        <v>39.387645203477192</v>
      </c>
      <c r="J1824" s="8">
        <f t="shared" si="115"/>
        <v>43.695668897607511</v>
      </c>
    </row>
    <row r="1825" spans="1:10">
      <c r="A1825" s="7" t="s">
        <v>117</v>
      </c>
      <c r="B1825" s="1">
        <v>1</v>
      </c>
      <c r="C1825" s="1" t="s">
        <v>15</v>
      </c>
      <c r="D1825" s="8">
        <v>1.9790000000000001</v>
      </c>
      <c r="E1825" s="8">
        <v>4.9649999999999999</v>
      </c>
      <c r="F1825" s="8">
        <v>4.9039999999999999</v>
      </c>
      <c r="G1825" s="8">
        <f t="shared" si="112"/>
        <v>11.847999999999999</v>
      </c>
      <c r="H1825" s="8">
        <f t="shared" si="113"/>
        <v>16.703241053342339</v>
      </c>
      <c r="I1825" s="8">
        <f t="shared" si="114"/>
        <v>41.905806887238356</v>
      </c>
      <c r="J1825" s="8">
        <f t="shared" si="115"/>
        <v>41.390952059419313</v>
      </c>
    </row>
    <row r="1826" spans="1:10">
      <c r="A1826" s="7" t="s">
        <v>117</v>
      </c>
      <c r="B1826" s="1">
        <v>1</v>
      </c>
      <c r="C1826" s="1" t="s">
        <v>16</v>
      </c>
      <c r="D1826" s="8">
        <v>3.2410000000000001</v>
      </c>
      <c r="E1826" s="8">
        <v>4.6150000000000002</v>
      </c>
      <c r="F1826" s="8">
        <v>3.4729999999999999</v>
      </c>
      <c r="G1826" s="8">
        <f t="shared" si="112"/>
        <v>11.329000000000001</v>
      </c>
      <c r="H1826" s="8">
        <f t="shared" si="113"/>
        <v>28.607997175390594</v>
      </c>
      <c r="I1826" s="8">
        <f t="shared" si="114"/>
        <v>40.736163827345749</v>
      </c>
      <c r="J1826" s="8">
        <f t="shared" si="115"/>
        <v>30.655838997263658</v>
      </c>
    </row>
    <row r="1827" spans="1:10">
      <c r="A1827" s="7" t="s">
        <v>117</v>
      </c>
      <c r="B1827" s="1">
        <v>1</v>
      </c>
      <c r="C1827" s="1" t="s">
        <v>17</v>
      </c>
      <c r="D1827" s="8">
        <v>2.0579999999999998</v>
      </c>
      <c r="E1827" s="8">
        <v>5.31</v>
      </c>
      <c r="F1827" s="8">
        <v>4.7880000000000003</v>
      </c>
      <c r="G1827" s="8">
        <f t="shared" si="112"/>
        <v>12.155999999999999</v>
      </c>
      <c r="H1827" s="8">
        <f t="shared" si="113"/>
        <v>16.929911154985192</v>
      </c>
      <c r="I1827" s="8">
        <f t="shared" si="114"/>
        <v>43.682132280355376</v>
      </c>
      <c r="J1827" s="8">
        <f t="shared" si="115"/>
        <v>39.387956564659433</v>
      </c>
    </row>
    <row r="1828" spans="1:10">
      <c r="A1828" s="7" t="s">
        <v>117</v>
      </c>
      <c r="B1828" s="1">
        <v>1</v>
      </c>
      <c r="C1828" s="1" t="s">
        <v>18</v>
      </c>
      <c r="D1828" s="8">
        <v>4.2850000000000001</v>
      </c>
      <c r="E1828" s="8">
        <v>4.9930000000000003</v>
      </c>
      <c r="F1828" s="8">
        <v>4.3959999999999999</v>
      </c>
      <c r="G1828" s="8">
        <f t="shared" si="112"/>
        <v>13.673999999999999</v>
      </c>
      <c r="H1828" s="8">
        <f t="shared" si="113"/>
        <v>31.336843644873486</v>
      </c>
      <c r="I1828" s="8">
        <f t="shared" si="114"/>
        <v>36.514553166593537</v>
      </c>
      <c r="J1828" s="8">
        <f t="shared" si="115"/>
        <v>32.148603188532981</v>
      </c>
    </row>
    <row r="1829" spans="1:10">
      <c r="A1829" s="7" t="s">
        <v>117</v>
      </c>
      <c r="B1829" s="1">
        <v>1</v>
      </c>
      <c r="C1829" s="1" t="s">
        <v>19</v>
      </c>
      <c r="D1829" s="8">
        <v>2.9940000000000002</v>
      </c>
      <c r="E1829" s="8">
        <v>5.2690000000000001</v>
      </c>
      <c r="F1829" s="8">
        <v>4.0599999999999996</v>
      </c>
      <c r="G1829" s="8">
        <f t="shared" si="112"/>
        <v>12.323</v>
      </c>
      <c r="H1829" s="8">
        <f t="shared" si="113"/>
        <v>24.296031810435771</v>
      </c>
      <c r="I1829" s="8">
        <f t="shared" si="114"/>
        <v>42.757445427249856</v>
      </c>
      <c r="J1829" s="8">
        <f t="shared" si="115"/>
        <v>32.946522762314366</v>
      </c>
    </row>
    <row r="1830" spans="1:10">
      <c r="A1830" s="7" t="s">
        <v>117</v>
      </c>
      <c r="B1830" s="1">
        <v>2</v>
      </c>
      <c r="C1830" s="1" t="s">
        <v>9</v>
      </c>
      <c r="D1830" s="8">
        <v>1.244</v>
      </c>
      <c r="E1830" s="8">
        <v>6.4210000000000003</v>
      </c>
      <c r="F1830" s="8">
        <v>5.8920000000000003</v>
      </c>
      <c r="G1830" s="8">
        <f t="shared" si="112"/>
        <v>13.557</v>
      </c>
      <c r="H1830" s="8">
        <f t="shared" si="113"/>
        <v>9.1760714022276311</v>
      </c>
      <c r="I1830" s="8">
        <f t="shared" si="114"/>
        <v>47.362985911337319</v>
      </c>
      <c r="J1830" s="8">
        <f t="shared" si="115"/>
        <v>43.460942686435054</v>
      </c>
    </row>
    <row r="1831" spans="1:10">
      <c r="A1831" s="7" t="s">
        <v>117</v>
      </c>
      <c r="B1831" s="1">
        <v>2</v>
      </c>
      <c r="C1831" s="1" t="s">
        <v>10</v>
      </c>
      <c r="D1831" s="8">
        <v>1.82</v>
      </c>
      <c r="E1831" s="8">
        <v>5.6950000000000003</v>
      </c>
      <c r="F1831" s="8">
        <v>5.8579999999999997</v>
      </c>
      <c r="G1831" s="8">
        <f t="shared" si="112"/>
        <v>13.373000000000001</v>
      </c>
      <c r="H1831" s="8">
        <f t="shared" si="113"/>
        <v>13.609511702684513</v>
      </c>
      <c r="I1831" s="8">
        <f t="shared" si="114"/>
        <v>42.585807223510059</v>
      </c>
      <c r="J1831" s="8">
        <f t="shared" si="115"/>
        <v>43.804681073805426</v>
      </c>
    </row>
    <row r="1832" spans="1:10">
      <c r="A1832" s="7" t="s">
        <v>117</v>
      </c>
      <c r="B1832" s="1">
        <v>2</v>
      </c>
      <c r="C1832" s="1" t="s">
        <v>11</v>
      </c>
      <c r="D1832" s="8">
        <v>1.431</v>
      </c>
      <c r="E1832" s="8">
        <v>7.2439999999999998</v>
      </c>
      <c r="F1832" s="8">
        <v>4.4539999999999997</v>
      </c>
      <c r="G1832" s="8">
        <f t="shared" si="112"/>
        <v>13.129000000000001</v>
      </c>
      <c r="H1832" s="8">
        <f t="shared" si="113"/>
        <v>10.899535379693807</v>
      </c>
      <c r="I1832" s="8">
        <f t="shared" si="114"/>
        <v>55.175565541930069</v>
      </c>
      <c r="J1832" s="8">
        <f t="shared" si="115"/>
        <v>33.924899078376107</v>
      </c>
    </row>
    <row r="1833" spans="1:10">
      <c r="A1833" s="7" t="s">
        <v>117</v>
      </c>
      <c r="B1833" s="1">
        <v>2</v>
      </c>
      <c r="C1833" s="1" t="s">
        <v>12</v>
      </c>
      <c r="D1833" s="8">
        <v>4.0679999999999996</v>
      </c>
      <c r="E1833" s="8">
        <v>5.702</v>
      </c>
      <c r="F1833" s="8">
        <v>4.6310000000000002</v>
      </c>
      <c r="G1833" s="8">
        <f t="shared" si="112"/>
        <v>14.401</v>
      </c>
      <c r="H1833" s="8">
        <f t="shared" si="113"/>
        <v>28.248038330671477</v>
      </c>
      <c r="I1833" s="8">
        <f t="shared" si="114"/>
        <v>39.594472606069026</v>
      </c>
      <c r="J1833" s="8">
        <f t="shared" si="115"/>
        <v>32.157489063259497</v>
      </c>
    </row>
    <row r="1834" spans="1:10">
      <c r="A1834" s="7" t="s">
        <v>117</v>
      </c>
      <c r="B1834" s="1">
        <v>2</v>
      </c>
      <c r="C1834" s="1" t="s">
        <v>13</v>
      </c>
      <c r="D1834" s="8">
        <v>1.919</v>
      </c>
      <c r="E1834" s="8">
        <v>7.1150000000000002</v>
      </c>
      <c r="F1834" s="8">
        <v>4.2809999999999997</v>
      </c>
      <c r="G1834" s="8">
        <f t="shared" si="112"/>
        <v>13.315000000000001</v>
      </c>
      <c r="H1834" s="8">
        <f t="shared" si="113"/>
        <v>14.412316935786706</v>
      </c>
      <c r="I1834" s="8">
        <f t="shared" si="114"/>
        <v>53.435974464889227</v>
      </c>
      <c r="J1834" s="8">
        <f t="shared" si="115"/>
        <v>32.151708599324067</v>
      </c>
    </row>
    <row r="1835" spans="1:10">
      <c r="A1835" s="7" t="s">
        <v>117</v>
      </c>
      <c r="B1835" s="1">
        <v>2</v>
      </c>
      <c r="C1835" s="1" t="s">
        <v>14</v>
      </c>
      <c r="D1835" s="8">
        <v>2.0209999999999999</v>
      </c>
      <c r="E1835" s="8">
        <v>6.1520000000000001</v>
      </c>
      <c r="F1835" s="8">
        <v>3.7759999999999998</v>
      </c>
      <c r="G1835" s="8">
        <f t="shared" si="112"/>
        <v>11.949</v>
      </c>
      <c r="H1835" s="8">
        <f t="shared" si="113"/>
        <v>16.913549250983344</v>
      </c>
      <c r="I1835" s="8">
        <f t="shared" si="114"/>
        <v>51.485479956481718</v>
      </c>
      <c r="J1835" s="8">
        <f t="shared" si="115"/>
        <v>31.600970792534937</v>
      </c>
    </row>
    <row r="1836" spans="1:10">
      <c r="A1836" s="7" t="s">
        <v>117</v>
      </c>
      <c r="B1836" s="1">
        <v>2</v>
      </c>
      <c r="C1836" s="1" t="s">
        <v>15</v>
      </c>
      <c r="D1836" s="8">
        <v>2.7120000000000002</v>
      </c>
      <c r="E1836" s="8">
        <v>4.7089999999999996</v>
      </c>
      <c r="F1836" s="8">
        <v>4.9059999999999997</v>
      </c>
      <c r="G1836" s="8">
        <f t="shared" si="112"/>
        <v>12.326999999999998</v>
      </c>
      <c r="H1836" s="8">
        <f t="shared" si="113"/>
        <v>22.000486736432226</v>
      </c>
      <c r="I1836" s="8">
        <f t="shared" si="114"/>
        <v>38.200697655552858</v>
      </c>
      <c r="J1836" s="8">
        <f t="shared" si="115"/>
        <v>39.798815608014934</v>
      </c>
    </row>
    <row r="1837" spans="1:10">
      <c r="A1837" s="7" t="s">
        <v>117</v>
      </c>
      <c r="B1837" s="1">
        <v>2</v>
      </c>
      <c r="C1837" s="1" t="s">
        <v>16</v>
      </c>
      <c r="D1837" s="8">
        <v>1.7170000000000001</v>
      </c>
      <c r="E1837" s="8">
        <v>7.7489999999999997</v>
      </c>
      <c r="F1837" s="8">
        <v>4.4139999999999997</v>
      </c>
      <c r="G1837" s="8">
        <f t="shared" si="112"/>
        <v>13.879999999999999</v>
      </c>
      <c r="H1837" s="8">
        <f t="shared" si="113"/>
        <v>12.370317002881846</v>
      </c>
      <c r="I1837" s="8">
        <f t="shared" si="114"/>
        <v>55.828530259365991</v>
      </c>
      <c r="J1837" s="8">
        <f t="shared" si="115"/>
        <v>31.801152737752165</v>
      </c>
    </row>
    <row r="1838" spans="1:10">
      <c r="A1838" s="7" t="s">
        <v>117</v>
      </c>
      <c r="B1838" s="1">
        <v>2</v>
      </c>
      <c r="C1838" s="1" t="s">
        <v>17</v>
      </c>
      <c r="D1838" s="8">
        <v>3.6949999999999998</v>
      </c>
      <c r="E1838" s="8">
        <v>4.6390000000000002</v>
      </c>
      <c r="F1838" s="8">
        <v>4.173</v>
      </c>
      <c r="G1838" s="8">
        <f t="shared" si="112"/>
        <v>12.507</v>
      </c>
      <c r="H1838" s="8">
        <f t="shared" si="113"/>
        <v>29.543455664827693</v>
      </c>
      <c r="I1838" s="8">
        <f t="shared" si="114"/>
        <v>37.091228911809388</v>
      </c>
      <c r="J1838" s="8">
        <f t="shared" si="115"/>
        <v>33.365315423362915</v>
      </c>
    </row>
    <row r="1839" spans="1:10">
      <c r="A1839" s="7" t="s">
        <v>117</v>
      </c>
      <c r="B1839" s="1">
        <v>2</v>
      </c>
      <c r="C1839" s="1" t="s">
        <v>18</v>
      </c>
      <c r="D1839" s="8">
        <v>3.8879999999999999</v>
      </c>
      <c r="E1839" s="8">
        <v>5.6749999999999998</v>
      </c>
      <c r="F1839" s="8">
        <v>3.9420000000000002</v>
      </c>
      <c r="G1839" s="8">
        <f t="shared" si="112"/>
        <v>13.504999999999999</v>
      </c>
      <c r="H1839" s="8">
        <f t="shared" si="113"/>
        <v>28.789337282487971</v>
      </c>
      <c r="I1839" s="8">
        <f t="shared" si="114"/>
        <v>42.021473528322844</v>
      </c>
      <c r="J1839" s="8">
        <f t="shared" si="115"/>
        <v>29.189189189189189</v>
      </c>
    </row>
    <row r="1840" spans="1:10">
      <c r="A1840" s="7" t="s">
        <v>118</v>
      </c>
      <c r="B1840" s="1">
        <v>1</v>
      </c>
      <c r="C1840" s="1" t="s">
        <v>9</v>
      </c>
      <c r="D1840" s="8">
        <v>2.7120000000000002</v>
      </c>
      <c r="E1840" s="8">
        <v>4.9180000000000001</v>
      </c>
      <c r="F1840" s="8">
        <v>3.2850000000000001</v>
      </c>
      <c r="G1840" s="8">
        <f t="shared" si="112"/>
        <v>10.915000000000001</v>
      </c>
      <c r="H1840" s="8">
        <f t="shared" si="113"/>
        <v>24.846541456710945</v>
      </c>
      <c r="I1840" s="8">
        <f t="shared" si="114"/>
        <v>45.057260650480984</v>
      </c>
      <c r="J1840" s="8">
        <f t="shared" si="115"/>
        <v>30.096197892808064</v>
      </c>
    </row>
    <row r="1841" spans="1:10">
      <c r="A1841" s="7" t="s">
        <v>118</v>
      </c>
      <c r="B1841" s="1">
        <v>1</v>
      </c>
      <c r="C1841" s="1" t="s">
        <v>10</v>
      </c>
      <c r="D1841" s="8">
        <v>1.9470000000000001</v>
      </c>
      <c r="E1841" s="8">
        <v>4.6639999999999997</v>
      </c>
      <c r="F1841" s="8">
        <v>4.1260000000000003</v>
      </c>
      <c r="G1841" s="8">
        <f t="shared" si="112"/>
        <v>10.737</v>
      </c>
      <c r="H1841" s="8">
        <f t="shared" si="113"/>
        <v>18.133556859457951</v>
      </c>
      <c r="I1841" s="8">
        <f t="shared" si="114"/>
        <v>43.438576883673278</v>
      </c>
      <c r="J1841" s="8">
        <f t="shared" si="115"/>
        <v>38.427866256868775</v>
      </c>
    </row>
    <row r="1842" spans="1:10">
      <c r="A1842" s="7" t="s">
        <v>118</v>
      </c>
      <c r="B1842" s="1">
        <v>1</v>
      </c>
      <c r="C1842" s="1" t="s">
        <v>11</v>
      </c>
      <c r="D1842" s="8">
        <v>2.7789999999999999</v>
      </c>
      <c r="E1842" s="8">
        <v>4.4059999999999997</v>
      </c>
      <c r="F1842" s="8">
        <v>4.2759999999999998</v>
      </c>
      <c r="G1842" s="8">
        <f t="shared" si="112"/>
        <v>11.460999999999999</v>
      </c>
      <c r="H1842" s="8">
        <f t="shared" si="113"/>
        <v>24.247447866678304</v>
      </c>
      <c r="I1842" s="8">
        <f t="shared" si="114"/>
        <v>38.443416804816337</v>
      </c>
      <c r="J1842" s="8">
        <f t="shared" si="115"/>
        <v>37.30913532850537</v>
      </c>
    </row>
    <row r="1843" spans="1:10">
      <c r="A1843" s="7" t="s">
        <v>118</v>
      </c>
      <c r="B1843" s="1">
        <v>1</v>
      </c>
      <c r="C1843" s="1" t="s">
        <v>12</v>
      </c>
      <c r="D1843" s="8">
        <v>1.581</v>
      </c>
      <c r="E1843" s="8">
        <v>5.0490000000000004</v>
      </c>
      <c r="F1843" s="8">
        <v>5.2069999999999999</v>
      </c>
      <c r="G1843" s="8">
        <f t="shared" si="112"/>
        <v>11.837</v>
      </c>
      <c r="H1843" s="8">
        <f t="shared" si="113"/>
        <v>13.356424769789644</v>
      </c>
      <c r="I1843" s="8">
        <f t="shared" si="114"/>
        <v>42.654388780941119</v>
      </c>
      <c r="J1843" s="8">
        <f t="shared" si="115"/>
        <v>43.989186449269241</v>
      </c>
    </row>
    <row r="1844" spans="1:10">
      <c r="A1844" s="7" t="s">
        <v>118</v>
      </c>
      <c r="B1844" s="1">
        <v>1</v>
      </c>
      <c r="C1844" s="1" t="s">
        <v>13</v>
      </c>
      <c r="D1844" s="8">
        <v>3.4260000000000002</v>
      </c>
      <c r="E1844" s="8">
        <v>4.258</v>
      </c>
      <c r="F1844" s="8">
        <v>3.044</v>
      </c>
      <c r="G1844" s="8">
        <f t="shared" si="112"/>
        <v>10.728</v>
      </c>
      <c r="H1844" s="8">
        <f t="shared" si="113"/>
        <v>31.935123042505598</v>
      </c>
      <c r="I1844" s="8">
        <f t="shared" si="114"/>
        <v>39.690529455630127</v>
      </c>
      <c r="J1844" s="8">
        <f t="shared" si="115"/>
        <v>28.374347501864282</v>
      </c>
    </row>
    <row r="1845" spans="1:10">
      <c r="A1845" s="7" t="s">
        <v>118</v>
      </c>
      <c r="B1845" s="1">
        <v>1</v>
      </c>
      <c r="C1845" s="1" t="s">
        <v>14</v>
      </c>
      <c r="D1845" s="8">
        <v>3.38</v>
      </c>
      <c r="E1845" s="8">
        <v>3.2810000000000001</v>
      </c>
      <c r="F1845" s="8">
        <v>3.9860000000000002</v>
      </c>
      <c r="G1845" s="8">
        <f t="shared" si="112"/>
        <v>10.647</v>
      </c>
      <c r="H1845" s="8">
        <f t="shared" si="113"/>
        <v>31.746031746031743</v>
      </c>
      <c r="I1845" s="8">
        <f t="shared" si="114"/>
        <v>30.816192354653893</v>
      </c>
      <c r="J1845" s="8">
        <f t="shared" si="115"/>
        <v>37.43777589931436</v>
      </c>
    </row>
    <row r="1846" spans="1:10">
      <c r="A1846" s="7" t="s">
        <v>118</v>
      </c>
      <c r="B1846" s="1">
        <v>1</v>
      </c>
      <c r="C1846" s="1" t="s">
        <v>15</v>
      </c>
      <c r="D1846" s="8">
        <v>3.7589999999999999</v>
      </c>
      <c r="E1846" s="8">
        <v>4.3970000000000002</v>
      </c>
      <c r="F1846" s="8">
        <v>3.0259999999999998</v>
      </c>
      <c r="G1846" s="8">
        <f t="shared" si="112"/>
        <v>11.182</v>
      </c>
      <c r="H1846" s="8">
        <f t="shared" si="113"/>
        <v>33.616526560543733</v>
      </c>
      <c r="I1846" s="8">
        <f t="shared" si="114"/>
        <v>39.322124843498479</v>
      </c>
      <c r="J1846" s="8">
        <f t="shared" si="115"/>
        <v>27.061348595957785</v>
      </c>
    </row>
    <row r="1847" spans="1:10">
      <c r="A1847" s="7" t="s">
        <v>118</v>
      </c>
      <c r="B1847" s="1">
        <v>1</v>
      </c>
      <c r="C1847" s="1" t="s">
        <v>16</v>
      </c>
      <c r="D1847" s="8">
        <v>4.2949999999999999</v>
      </c>
      <c r="E1847" s="8">
        <v>5.1849999999999996</v>
      </c>
      <c r="F1847" s="8">
        <v>3.8980000000000001</v>
      </c>
      <c r="G1847" s="8">
        <f t="shared" si="112"/>
        <v>13.378</v>
      </c>
      <c r="H1847" s="8">
        <f t="shared" si="113"/>
        <v>32.104948422783671</v>
      </c>
      <c r="I1847" s="8">
        <f t="shared" si="114"/>
        <v>38.757661832859917</v>
      </c>
      <c r="J1847" s="8">
        <f t="shared" si="115"/>
        <v>29.137389744356408</v>
      </c>
    </row>
    <row r="1848" spans="1:10">
      <c r="A1848" s="7" t="s">
        <v>118</v>
      </c>
      <c r="B1848" s="1">
        <v>1</v>
      </c>
      <c r="C1848" s="1" t="s">
        <v>17</v>
      </c>
      <c r="D1848" s="8">
        <v>3.3639999999999999</v>
      </c>
      <c r="E1848" s="8">
        <v>3.7669999999999999</v>
      </c>
      <c r="F1848" s="8">
        <v>2.8039999999999998</v>
      </c>
      <c r="G1848" s="8">
        <f t="shared" si="112"/>
        <v>9.9350000000000005</v>
      </c>
      <c r="H1848" s="8">
        <f t="shared" si="113"/>
        <v>33.860090588827376</v>
      </c>
      <c r="I1848" s="8">
        <f t="shared" si="114"/>
        <v>37.916456970306996</v>
      </c>
      <c r="J1848" s="8">
        <f t="shared" si="115"/>
        <v>28.223452440865621</v>
      </c>
    </row>
    <row r="1849" spans="1:10">
      <c r="A1849" s="7" t="s">
        <v>118</v>
      </c>
      <c r="B1849" s="1">
        <v>1</v>
      </c>
      <c r="C1849" s="1" t="s">
        <v>18</v>
      </c>
      <c r="D1849" s="8">
        <v>3.7669999999999999</v>
      </c>
      <c r="E1849" s="8">
        <v>4.2750000000000004</v>
      </c>
      <c r="F1849" s="8">
        <v>5.0999999999999996</v>
      </c>
      <c r="G1849" s="8">
        <f t="shared" si="112"/>
        <v>13.141999999999999</v>
      </c>
      <c r="H1849" s="8">
        <f t="shared" si="113"/>
        <v>28.663825901689243</v>
      </c>
      <c r="I1849" s="8">
        <f t="shared" si="114"/>
        <v>32.529295388829709</v>
      </c>
      <c r="J1849" s="8">
        <f t="shared" si="115"/>
        <v>38.806878709481055</v>
      </c>
    </row>
    <row r="1850" spans="1:10">
      <c r="A1850" s="7" t="s">
        <v>118</v>
      </c>
      <c r="B1850" s="1">
        <v>1</v>
      </c>
      <c r="C1850" s="1" t="s">
        <v>19</v>
      </c>
      <c r="D1850" s="8">
        <v>3.5129999999999999</v>
      </c>
      <c r="E1850" s="8">
        <v>4.8280000000000003</v>
      </c>
      <c r="F1850" s="8">
        <v>3.448</v>
      </c>
      <c r="G1850" s="8">
        <f t="shared" si="112"/>
        <v>11.789000000000001</v>
      </c>
      <c r="H1850" s="8">
        <f t="shared" si="113"/>
        <v>29.798965136992106</v>
      </c>
      <c r="I1850" s="8">
        <f t="shared" si="114"/>
        <v>40.953431164645004</v>
      </c>
      <c r="J1850" s="8">
        <f t="shared" si="115"/>
        <v>29.24760369836288</v>
      </c>
    </row>
    <row r="1851" spans="1:10">
      <c r="A1851" s="7" t="s">
        <v>118</v>
      </c>
      <c r="B1851" s="1">
        <v>2</v>
      </c>
      <c r="C1851" s="1" t="s">
        <v>9</v>
      </c>
      <c r="D1851" s="8">
        <v>0.85</v>
      </c>
      <c r="E1851" s="8">
        <v>6.1890000000000001</v>
      </c>
      <c r="F1851" s="8">
        <v>4.1319999999999997</v>
      </c>
      <c r="G1851" s="8">
        <f t="shared" si="112"/>
        <v>11.170999999999999</v>
      </c>
      <c r="H1851" s="8">
        <f t="shared" si="113"/>
        <v>7.6089875570674064</v>
      </c>
      <c r="I1851" s="8">
        <f t="shared" si="114"/>
        <v>55.402381165517866</v>
      </c>
      <c r="J1851" s="8">
        <f t="shared" si="115"/>
        <v>36.988631277414733</v>
      </c>
    </row>
    <row r="1852" spans="1:10">
      <c r="A1852" s="7" t="s">
        <v>118</v>
      </c>
      <c r="B1852" s="1">
        <v>2</v>
      </c>
      <c r="C1852" s="1" t="s">
        <v>10</v>
      </c>
      <c r="D1852" s="8">
        <v>1.337</v>
      </c>
      <c r="E1852" s="8">
        <v>4.4850000000000003</v>
      </c>
      <c r="F1852" s="8">
        <v>5.0919999999999996</v>
      </c>
      <c r="G1852" s="8">
        <f t="shared" si="112"/>
        <v>10.914</v>
      </c>
      <c r="H1852" s="8">
        <f t="shared" si="113"/>
        <v>12.250320689023273</v>
      </c>
      <c r="I1852" s="8">
        <f t="shared" si="114"/>
        <v>41.094007696536558</v>
      </c>
      <c r="J1852" s="8">
        <f t="shared" si="115"/>
        <v>46.655671614440166</v>
      </c>
    </row>
    <row r="1853" spans="1:10">
      <c r="A1853" s="7" t="s">
        <v>118</v>
      </c>
      <c r="B1853" s="1">
        <v>2</v>
      </c>
      <c r="C1853" s="1" t="s">
        <v>11</v>
      </c>
      <c r="D1853" s="8">
        <v>2.532</v>
      </c>
      <c r="E1853" s="8">
        <v>3.008</v>
      </c>
      <c r="F1853" s="8">
        <v>3.3759999999999999</v>
      </c>
      <c r="G1853" s="8">
        <f t="shared" si="112"/>
        <v>8.9160000000000004</v>
      </c>
      <c r="H1853" s="8">
        <f t="shared" si="113"/>
        <v>28.398384925975773</v>
      </c>
      <c r="I1853" s="8">
        <f t="shared" si="114"/>
        <v>33.737101839389858</v>
      </c>
      <c r="J1853" s="8">
        <f t="shared" si="115"/>
        <v>37.864513234634359</v>
      </c>
    </row>
    <row r="1854" spans="1:10">
      <c r="A1854" s="7" t="s">
        <v>118</v>
      </c>
      <c r="B1854" s="1">
        <v>2</v>
      </c>
      <c r="C1854" s="1" t="s">
        <v>12</v>
      </c>
      <c r="D1854" s="8">
        <v>2.391</v>
      </c>
      <c r="E1854" s="8">
        <v>3.8039999999999998</v>
      </c>
      <c r="F1854" s="8">
        <v>3.319</v>
      </c>
      <c r="G1854" s="8">
        <f t="shared" si="112"/>
        <v>9.5139999999999993</v>
      </c>
      <c r="H1854" s="8">
        <f t="shared" si="113"/>
        <v>25.131385326886697</v>
      </c>
      <c r="I1854" s="8">
        <f t="shared" si="114"/>
        <v>39.983182678158499</v>
      </c>
      <c r="J1854" s="8">
        <f t="shared" si="115"/>
        <v>34.885431994954807</v>
      </c>
    </row>
    <row r="1855" spans="1:10">
      <c r="A1855" s="7" t="s">
        <v>118</v>
      </c>
      <c r="B1855" s="1">
        <v>2</v>
      </c>
      <c r="C1855" s="1" t="s">
        <v>13</v>
      </c>
      <c r="D1855" s="8">
        <v>2.29</v>
      </c>
      <c r="E1855" s="8">
        <v>4.069</v>
      </c>
      <c r="F1855" s="8">
        <v>4.4320000000000004</v>
      </c>
      <c r="G1855" s="8">
        <f t="shared" si="112"/>
        <v>10.791</v>
      </c>
      <c r="H1855" s="8">
        <f t="shared" si="113"/>
        <v>21.221388193865256</v>
      </c>
      <c r="I1855" s="8">
        <f t="shared" si="114"/>
        <v>37.707348716523029</v>
      </c>
      <c r="J1855" s="8">
        <f t="shared" si="115"/>
        <v>41.071263089611712</v>
      </c>
    </row>
    <row r="1856" spans="1:10">
      <c r="A1856" s="7" t="s">
        <v>118</v>
      </c>
      <c r="B1856" s="1">
        <v>2</v>
      </c>
      <c r="C1856" s="1" t="s">
        <v>14</v>
      </c>
      <c r="D1856" s="8">
        <v>1.101</v>
      </c>
      <c r="E1856" s="8">
        <v>5.3310000000000004</v>
      </c>
      <c r="F1856" s="8">
        <v>4.4930000000000003</v>
      </c>
      <c r="G1856" s="8">
        <f t="shared" si="112"/>
        <v>10.925000000000001</v>
      </c>
      <c r="H1856" s="8">
        <f t="shared" si="113"/>
        <v>10.077803203661325</v>
      </c>
      <c r="I1856" s="8">
        <f t="shared" si="114"/>
        <v>48.796338672768883</v>
      </c>
      <c r="J1856" s="8">
        <f t="shared" si="115"/>
        <v>41.125858123569792</v>
      </c>
    </row>
    <row r="1857" spans="1:10">
      <c r="A1857" s="7" t="s">
        <v>118</v>
      </c>
      <c r="B1857" s="1">
        <v>2</v>
      </c>
      <c r="C1857" s="1" t="s">
        <v>15</v>
      </c>
      <c r="D1857" s="8">
        <v>0.93</v>
      </c>
      <c r="E1857" s="8">
        <v>4.1769999999999996</v>
      </c>
      <c r="F1857" s="8">
        <v>2.4910000000000001</v>
      </c>
      <c r="G1857" s="8">
        <f t="shared" si="112"/>
        <v>7.597999999999999</v>
      </c>
      <c r="H1857" s="8">
        <f t="shared" si="113"/>
        <v>12.240063174519612</v>
      </c>
      <c r="I1857" s="8">
        <f t="shared" si="114"/>
        <v>54.974993419320874</v>
      </c>
      <c r="J1857" s="8">
        <f t="shared" si="115"/>
        <v>32.78494340615952</v>
      </c>
    </row>
    <row r="1858" spans="1:10">
      <c r="A1858" s="7" t="s">
        <v>118</v>
      </c>
      <c r="B1858" s="1">
        <v>2</v>
      </c>
      <c r="C1858" s="1" t="s">
        <v>16</v>
      </c>
      <c r="D1858" s="8">
        <v>2.4319999999999999</v>
      </c>
      <c r="E1858" s="8">
        <v>3.2389999999999999</v>
      </c>
      <c r="F1858" s="8">
        <v>4.4480000000000004</v>
      </c>
      <c r="G1858" s="8">
        <f t="shared" si="112"/>
        <v>10.119</v>
      </c>
      <c r="H1858" s="8">
        <f t="shared" si="113"/>
        <v>24.033995454096253</v>
      </c>
      <c r="I1858" s="8">
        <f t="shared" si="114"/>
        <v>32.009091807490861</v>
      </c>
      <c r="J1858" s="8">
        <f t="shared" si="115"/>
        <v>43.956912738412889</v>
      </c>
    </row>
    <row r="1859" spans="1:10">
      <c r="A1859" s="7" t="s">
        <v>118</v>
      </c>
      <c r="B1859" s="1">
        <v>2</v>
      </c>
      <c r="C1859" s="1" t="s">
        <v>17</v>
      </c>
      <c r="D1859" s="8">
        <v>2.73</v>
      </c>
      <c r="E1859" s="8">
        <v>4.7249999999999996</v>
      </c>
      <c r="F1859" s="8">
        <v>4.6479999999999997</v>
      </c>
      <c r="G1859" s="8">
        <f t="shared" si="112"/>
        <v>12.103</v>
      </c>
      <c r="H1859" s="8">
        <f t="shared" si="113"/>
        <v>22.556390977443609</v>
      </c>
      <c r="I1859" s="8">
        <f t="shared" si="114"/>
        <v>39.039907460960087</v>
      </c>
      <c r="J1859" s="8">
        <f t="shared" si="115"/>
        <v>38.4037015615963</v>
      </c>
    </row>
    <row r="1860" spans="1:10">
      <c r="A1860" s="7" t="s">
        <v>118</v>
      </c>
      <c r="B1860" s="1">
        <v>2</v>
      </c>
      <c r="C1860" s="1" t="s">
        <v>18</v>
      </c>
      <c r="D1860" s="8">
        <v>1.371</v>
      </c>
      <c r="E1860" s="8">
        <v>2.778</v>
      </c>
      <c r="F1860" s="8">
        <v>3.72</v>
      </c>
      <c r="G1860" s="8">
        <f t="shared" ref="G1860:G1923" si="116">SUM(D1860:F1860)</f>
        <v>7.8689999999999998</v>
      </c>
      <c r="H1860" s="8">
        <f t="shared" ref="H1860:H1923" si="117">D1860/G1860*100</f>
        <v>17.422798322531452</v>
      </c>
      <c r="I1860" s="8">
        <f t="shared" ref="I1860:I1923" si="118">E1860/G1860*100</f>
        <v>35.303088067098741</v>
      </c>
      <c r="J1860" s="8">
        <f t="shared" ref="J1860:J1923" si="119">F1860/G1860*100</f>
        <v>47.27411361036981</v>
      </c>
    </row>
    <row r="1861" spans="1:10">
      <c r="A1861" s="7" t="s">
        <v>118</v>
      </c>
      <c r="B1861" s="1">
        <v>2</v>
      </c>
      <c r="C1861" s="1" t="s">
        <v>19</v>
      </c>
      <c r="D1861" s="8">
        <v>2.5449999999999999</v>
      </c>
      <c r="E1861" s="8">
        <v>3.6389999999999998</v>
      </c>
      <c r="F1861" s="8">
        <v>3.25</v>
      </c>
      <c r="G1861" s="8">
        <f t="shared" si="116"/>
        <v>9.4339999999999993</v>
      </c>
      <c r="H1861" s="8">
        <f t="shared" si="117"/>
        <v>26.97689209243163</v>
      </c>
      <c r="I1861" s="8">
        <f t="shared" si="118"/>
        <v>38.573245707017172</v>
      </c>
      <c r="J1861" s="8">
        <f t="shared" si="119"/>
        <v>34.449862200551202</v>
      </c>
    </row>
    <row r="1862" spans="1:10">
      <c r="A1862" s="7" t="s">
        <v>119</v>
      </c>
      <c r="B1862" s="1">
        <v>1</v>
      </c>
      <c r="C1862" s="1" t="s">
        <v>9</v>
      </c>
      <c r="D1862" s="8">
        <v>3.1080000000000001</v>
      </c>
      <c r="E1862" s="8">
        <v>4.0140000000000002</v>
      </c>
      <c r="F1862" s="8">
        <v>4.008</v>
      </c>
      <c r="G1862" s="8">
        <f t="shared" si="116"/>
        <v>11.129999999999999</v>
      </c>
      <c r="H1862" s="8">
        <f t="shared" si="117"/>
        <v>27.924528301886799</v>
      </c>
      <c r="I1862" s="8">
        <f t="shared" si="118"/>
        <v>36.064690026954182</v>
      </c>
      <c r="J1862" s="8">
        <f t="shared" si="119"/>
        <v>36.01078167115903</v>
      </c>
    </row>
    <row r="1863" spans="1:10">
      <c r="A1863" s="7" t="s">
        <v>119</v>
      </c>
      <c r="B1863" s="1">
        <v>1</v>
      </c>
      <c r="C1863" s="1" t="s">
        <v>10</v>
      </c>
      <c r="D1863" s="8">
        <v>2.3029999999999999</v>
      </c>
      <c r="E1863" s="8">
        <v>4.1630000000000003</v>
      </c>
      <c r="F1863" s="8">
        <v>3.3420000000000001</v>
      </c>
      <c r="G1863" s="8">
        <f t="shared" si="116"/>
        <v>9.8079999999999998</v>
      </c>
      <c r="H1863" s="8">
        <f t="shared" si="117"/>
        <v>23.480831973898859</v>
      </c>
      <c r="I1863" s="8">
        <f t="shared" si="118"/>
        <v>42.444942903752043</v>
      </c>
      <c r="J1863" s="8">
        <f t="shared" si="119"/>
        <v>34.074225122349105</v>
      </c>
    </row>
    <row r="1864" spans="1:10">
      <c r="A1864" s="7" t="s">
        <v>119</v>
      </c>
      <c r="B1864" s="1">
        <v>1</v>
      </c>
      <c r="C1864" s="1" t="s">
        <v>11</v>
      </c>
      <c r="D1864" s="8">
        <v>3.294</v>
      </c>
      <c r="E1864" s="8">
        <v>4.5209999999999999</v>
      </c>
      <c r="F1864" s="8">
        <v>3.0779999999999998</v>
      </c>
      <c r="G1864" s="8">
        <f t="shared" si="116"/>
        <v>10.892999999999999</v>
      </c>
      <c r="H1864" s="8">
        <f t="shared" si="117"/>
        <v>30.23960341503718</v>
      </c>
      <c r="I1864" s="8">
        <f t="shared" si="118"/>
        <v>41.503717984026444</v>
      </c>
      <c r="J1864" s="8">
        <f t="shared" si="119"/>
        <v>28.256678600936379</v>
      </c>
    </row>
    <row r="1865" spans="1:10">
      <c r="A1865" s="7" t="s">
        <v>119</v>
      </c>
      <c r="B1865" s="1">
        <v>1</v>
      </c>
      <c r="C1865" s="1" t="s">
        <v>12</v>
      </c>
      <c r="D1865" s="8">
        <v>2.9260000000000002</v>
      </c>
      <c r="E1865" s="8">
        <v>4.0220000000000002</v>
      </c>
      <c r="F1865" s="8">
        <v>3.44</v>
      </c>
      <c r="G1865" s="8">
        <f t="shared" si="116"/>
        <v>10.388</v>
      </c>
      <c r="H1865" s="8">
        <f t="shared" si="117"/>
        <v>28.167115902964962</v>
      </c>
      <c r="I1865" s="8">
        <f t="shared" si="118"/>
        <v>38.717751251443978</v>
      </c>
      <c r="J1865" s="8">
        <f t="shared" si="119"/>
        <v>33.115132845591063</v>
      </c>
    </row>
    <row r="1866" spans="1:10">
      <c r="A1866" s="7" t="s">
        <v>119</v>
      </c>
      <c r="B1866" s="1">
        <v>1</v>
      </c>
      <c r="C1866" s="1" t="s">
        <v>13</v>
      </c>
      <c r="D1866" s="8">
        <v>2.4209999999999998</v>
      </c>
      <c r="E1866" s="8">
        <v>3.887</v>
      </c>
      <c r="F1866" s="8">
        <v>3.0640000000000001</v>
      </c>
      <c r="G1866" s="8">
        <f t="shared" si="116"/>
        <v>9.3719999999999999</v>
      </c>
      <c r="H1866" s="8">
        <f t="shared" si="117"/>
        <v>25.832266325224069</v>
      </c>
      <c r="I1866" s="8">
        <f t="shared" si="118"/>
        <v>41.474605206999577</v>
      </c>
      <c r="J1866" s="8">
        <f t="shared" si="119"/>
        <v>32.693128467776354</v>
      </c>
    </row>
    <row r="1867" spans="1:10">
      <c r="A1867" s="7" t="s">
        <v>119</v>
      </c>
      <c r="B1867" s="1">
        <v>1</v>
      </c>
      <c r="C1867" s="1" t="s">
        <v>14</v>
      </c>
      <c r="D1867" s="8">
        <v>2.8809999999999998</v>
      </c>
      <c r="E1867" s="8">
        <v>2.319</v>
      </c>
      <c r="F1867" s="8">
        <v>4.351</v>
      </c>
      <c r="G1867" s="8">
        <f t="shared" si="116"/>
        <v>9.5509999999999984</v>
      </c>
      <c r="H1867" s="8">
        <f t="shared" si="117"/>
        <v>30.164380693121139</v>
      </c>
      <c r="I1867" s="8">
        <f t="shared" si="118"/>
        <v>24.280180085854887</v>
      </c>
      <c r="J1867" s="8">
        <f t="shared" si="119"/>
        <v>45.555439221023988</v>
      </c>
    </row>
    <row r="1868" spans="1:10">
      <c r="A1868" s="7" t="s">
        <v>119</v>
      </c>
      <c r="B1868" s="1">
        <v>1</v>
      </c>
      <c r="C1868" s="1" t="s">
        <v>15</v>
      </c>
      <c r="D1868" s="8">
        <v>1.7410000000000001</v>
      </c>
      <c r="E1868" s="8">
        <v>6.032</v>
      </c>
      <c r="F1868" s="8">
        <v>2.7280000000000002</v>
      </c>
      <c r="G1868" s="8">
        <f t="shared" si="116"/>
        <v>10.500999999999999</v>
      </c>
      <c r="H1868" s="8">
        <f t="shared" si="117"/>
        <v>16.57937339301019</v>
      </c>
      <c r="I1868" s="8">
        <f t="shared" si="118"/>
        <v>57.442148366822209</v>
      </c>
      <c r="J1868" s="8">
        <f t="shared" si="119"/>
        <v>25.978478240167608</v>
      </c>
    </row>
    <row r="1869" spans="1:10">
      <c r="A1869" s="7" t="s">
        <v>119</v>
      </c>
      <c r="B1869" s="1">
        <v>1</v>
      </c>
      <c r="C1869" s="1" t="s">
        <v>16</v>
      </c>
      <c r="D1869" s="8">
        <v>1.76</v>
      </c>
      <c r="E1869" s="8">
        <v>5.1520000000000001</v>
      </c>
      <c r="F1869" s="8">
        <v>3.4540000000000002</v>
      </c>
      <c r="G1869" s="8">
        <f t="shared" si="116"/>
        <v>10.366</v>
      </c>
      <c r="H1869" s="8">
        <f t="shared" si="117"/>
        <v>16.978583831757671</v>
      </c>
      <c r="I1869" s="8">
        <f t="shared" si="118"/>
        <v>49.700945398417907</v>
      </c>
      <c r="J1869" s="8">
        <f t="shared" si="119"/>
        <v>33.320470769824425</v>
      </c>
    </row>
    <row r="1870" spans="1:10">
      <c r="A1870" s="7" t="s">
        <v>119</v>
      </c>
      <c r="B1870" s="1">
        <v>1</v>
      </c>
      <c r="C1870" s="1" t="s">
        <v>17</v>
      </c>
      <c r="D1870" s="8">
        <v>2.984</v>
      </c>
      <c r="E1870" s="8">
        <v>4.2450000000000001</v>
      </c>
      <c r="F1870" s="8">
        <v>3.6920000000000002</v>
      </c>
      <c r="G1870" s="8">
        <f t="shared" si="116"/>
        <v>10.920999999999999</v>
      </c>
      <c r="H1870" s="8">
        <f t="shared" si="117"/>
        <v>27.323505173518907</v>
      </c>
      <c r="I1870" s="8">
        <f t="shared" si="118"/>
        <v>38.870066843695632</v>
      </c>
      <c r="J1870" s="8">
        <f t="shared" si="119"/>
        <v>33.806427982785465</v>
      </c>
    </row>
    <row r="1871" spans="1:10">
      <c r="A1871" s="7" t="s">
        <v>119</v>
      </c>
      <c r="B1871" s="1">
        <v>1</v>
      </c>
      <c r="C1871" s="1" t="s">
        <v>18</v>
      </c>
      <c r="D1871" s="8">
        <v>3.573</v>
      </c>
      <c r="E1871" s="8">
        <v>1.8240000000000001</v>
      </c>
      <c r="F1871" s="8">
        <v>4.0880000000000001</v>
      </c>
      <c r="G1871" s="8">
        <f t="shared" si="116"/>
        <v>9.4849999999999994</v>
      </c>
      <c r="H1871" s="8">
        <f t="shared" si="117"/>
        <v>37.670005271481287</v>
      </c>
      <c r="I1871" s="8">
        <f t="shared" si="118"/>
        <v>19.230363732208751</v>
      </c>
      <c r="J1871" s="8">
        <f t="shared" si="119"/>
        <v>43.099630996309969</v>
      </c>
    </row>
    <row r="1872" spans="1:10">
      <c r="A1872" s="7" t="s">
        <v>119</v>
      </c>
      <c r="B1872" s="1">
        <v>1</v>
      </c>
      <c r="C1872" s="1" t="s">
        <v>19</v>
      </c>
      <c r="D1872" s="8">
        <v>3.1909999999999998</v>
      </c>
      <c r="E1872" s="8">
        <v>3.2839999999999998</v>
      </c>
      <c r="F1872" s="8">
        <v>3.5449999999999999</v>
      </c>
      <c r="G1872" s="8">
        <f t="shared" si="116"/>
        <v>10.02</v>
      </c>
      <c r="H1872" s="8">
        <f t="shared" si="117"/>
        <v>31.84630738522954</v>
      </c>
      <c r="I1872" s="8">
        <f t="shared" si="118"/>
        <v>32.774451097804388</v>
      </c>
      <c r="J1872" s="8">
        <f t="shared" si="119"/>
        <v>35.379241516966069</v>
      </c>
    </row>
    <row r="1873" spans="1:10">
      <c r="A1873" s="7" t="s">
        <v>119</v>
      </c>
      <c r="B1873" s="1">
        <v>2</v>
      </c>
      <c r="C1873" s="1" t="s">
        <v>9</v>
      </c>
      <c r="D1873" s="8">
        <v>2.7719999999999998</v>
      </c>
      <c r="E1873" s="8">
        <v>5.3079999999999998</v>
      </c>
      <c r="F1873" s="8">
        <v>3.6280000000000001</v>
      </c>
      <c r="G1873" s="8">
        <f t="shared" si="116"/>
        <v>11.708</v>
      </c>
      <c r="H1873" s="8">
        <f t="shared" si="117"/>
        <v>23.676118893064569</v>
      </c>
      <c r="I1873" s="8">
        <f t="shared" si="118"/>
        <v>45.336522036214546</v>
      </c>
      <c r="J1873" s="8">
        <f t="shared" si="119"/>
        <v>30.987359070720878</v>
      </c>
    </row>
    <row r="1874" spans="1:10">
      <c r="A1874" s="7" t="s">
        <v>119</v>
      </c>
      <c r="B1874" s="1">
        <v>2</v>
      </c>
      <c r="C1874" s="1" t="s">
        <v>10</v>
      </c>
      <c r="D1874" s="8">
        <v>2.1309999999999998</v>
      </c>
      <c r="E1874" s="8">
        <v>4.6059999999999999</v>
      </c>
      <c r="F1874" s="8">
        <v>3.1890000000000001</v>
      </c>
      <c r="G1874" s="8">
        <f t="shared" si="116"/>
        <v>9.9260000000000002</v>
      </c>
      <c r="H1874" s="8">
        <f t="shared" si="117"/>
        <v>21.468869635301228</v>
      </c>
      <c r="I1874" s="8">
        <f t="shared" si="118"/>
        <v>46.403385049365305</v>
      </c>
      <c r="J1874" s="8">
        <f t="shared" si="119"/>
        <v>32.12774531533347</v>
      </c>
    </row>
    <row r="1875" spans="1:10">
      <c r="A1875" s="7" t="s">
        <v>119</v>
      </c>
      <c r="B1875" s="1">
        <v>2</v>
      </c>
      <c r="C1875" s="1" t="s">
        <v>11</v>
      </c>
      <c r="D1875" s="8">
        <v>2.8690000000000002</v>
      </c>
      <c r="E1875" s="8">
        <v>4.1349999999999998</v>
      </c>
      <c r="F1875" s="8">
        <v>3.294</v>
      </c>
      <c r="G1875" s="8">
        <f t="shared" si="116"/>
        <v>10.298</v>
      </c>
      <c r="H1875" s="8">
        <f t="shared" si="117"/>
        <v>27.859778597785979</v>
      </c>
      <c r="I1875" s="8">
        <f t="shared" si="118"/>
        <v>40.153427850067978</v>
      </c>
      <c r="J1875" s="8">
        <f t="shared" si="119"/>
        <v>31.986793552146047</v>
      </c>
    </row>
    <row r="1876" spans="1:10">
      <c r="A1876" s="7" t="s">
        <v>119</v>
      </c>
      <c r="B1876" s="1">
        <v>2</v>
      </c>
      <c r="C1876" s="1" t="s">
        <v>12</v>
      </c>
      <c r="D1876" s="8">
        <v>1.911</v>
      </c>
      <c r="E1876" s="8">
        <v>5.1289999999999996</v>
      </c>
      <c r="F1876" s="8">
        <v>4.1950000000000003</v>
      </c>
      <c r="G1876" s="8">
        <f t="shared" si="116"/>
        <v>11.234999999999999</v>
      </c>
      <c r="H1876" s="8">
        <f t="shared" si="117"/>
        <v>17.009345794392523</v>
      </c>
      <c r="I1876" s="8">
        <f t="shared" si="118"/>
        <v>45.651980418335555</v>
      </c>
      <c r="J1876" s="8">
        <f t="shared" si="119"/>
        <v>37.338673787271922</v>
      </c>
    </row>
    <row r="1877" spans="1:10">
      <c r="A1877" s="7" t="s">
        <v>119</v>
      </c>
      <c r="B1877" s="1">
        <v>2</v>
      </c>
      <c r="C1877" s="1" t="s">
        <v>13</v>
      </c>
      <c r="D1877" s="8">
        <v>2.839</v>
      </c>
      <c r="E1877" s="8">
        <v>4.4690000000000003</v>
      </c>
      <c r="F1877" s="8">
        <v>3.125</v>
      </c>
      <c r="G1877" s="8">
        <f t="shared" si="116"/>
        <v>10.433</v>
      </c>
      <c r="H1877" s="8">
        <f t="shared" si="117"/>
        <v>27.211732004217389</v>
      </c>
      <c r="I1877" s="8">
        <f t="shared" si="118"/>
        <v>42.835234352535231</v>
      </c>
      <c r="J1877" s="8">
        <f t="shared" si="119"/>
        <v>29.953033643247391</v>
      </c>
    </row>
    <row r="1878" spans="1:10">
      <c r="A1878" s="7" t="s">
        <v>119</v>
      </c>
      <c r="B1878" s="1">
        <v>2</v>
      </c>
      <c r="C1878" s="1" t="s">
        <v>14</v>
      </c>
      <c r="D1878" s="8">
        <v>2.6480000000000001</v>
      </c>
      <c r="E1878" s="8">
        <v>5.343</v>
      </c>
      <c r="F1878" s="8">
        <v>2.9670000000000001</v>
      </c>
      <c r="G1878" s="8">
        <f t="shared" si="116"/>
        <v>10.958</v>
      </c>
      <c r="H1878" s="8">
        <f t="shared" si="117"/>
        <v>24.164993611972989</v>
      </c>
      <c r="I1878" s="8">
        <f t="shared" si="118"/>
        <v>48.758897609052745</v>
      </c>
      <c r="J1878" s="8">
        <f t="shared" si="119"/>
        <v>27.076108778974266</v>
      </c>
    </row>
    <row r="1879" spans="1:10">
      <c r="A1879" s="7" t="s">
        <v>119</v>
      </c>
      <c r="B1879" s="1">
        <v>2</v>
      </c>
      <c r="C1879" s="1" t="s">
        <v>15</v>
      </c>
      <c r="D1879" s="8">
        <v>2.367</v>
      </c>
      <c r="E1879" s="8">
        <v>5.2089999999999996</v>
      </c>
      <c r="F1879" s="8">
        <v>3.1230000000000002</v>
      </c>
      <c r="G1879" s="8">
        <f t="shared" si="116"/>
        <v>10.699</v>
      </c>
      <c r="H1879" s="8">
        <f t="shared" si="117"/>
        <v>22.123562949808392</v>
      </c>
      <c r="I1879" s="8">
        <f t="shared" si="118"/>
        <v>48.686793158239084</v>
      </c>
      <c r="J1879" s="8">
        <f t="shared" si="119"/>
        <v>29.189643891952521</v>
      </c>
    </row>
    <row r="1880" spans="1:10">
      <c r="A1880" s="7" t="s">
        <v>119</v>
      </c>
      <c r="B1880" s="1">
        <v>2</v>
      </c>
      <c r="C1880" s="1" t="s">
        <v>16</v>
      </c>
      <c r="D1880" s="8">
        <v>2.5419999999999998</v>
      </c>
      <c r="E1880" s="8">
        <v>4.5869999999999997</v>
      </c>
      <c r="F1880" s="8">
        <v>4.4400000000000004</v>
      </c>
      <c r="G1880" s="8">
        <f t="shared" si="116"/>
        <v>11.568999999999999</v>
      </c>
      <c r="H1880" s="8">
        <f t="shared" si="117"/>
        <v>21.97251274958942</v>
      </c>
      <c r="I1880" s="8">
        <f t="shared" si="118"/>
        <v>39.649062148846056</v>
      </c>
      <c r="J1880" s="8">
        <f t="shared" si="119"/>
        <v>38.378425101564531</v>
      </c>
    </row>
    <row r="1881" spans="1:10">
      <c r="A1881" s="7" t="s">
        <v>119</v>
      </c>
      <c r="B1881" s="1">
        <v>2</v>
      </c>
      <c r="C1881" s="1" t="s">
        <v>17</v>
      </c>
      <c r="D1881" s="8">
        <v>3.3090000000000002</v>
      </c>
      <c r="E1881" s="8">
        <v>4.4489999999999998</v>
      </c>
      <c r="F1881" s="8">
        <v>3.343</v>
      </c>
      <c r="G1881" s="8">
        <f t="shared" si="116"/>
        <v>11.100999999999999</v>
      </c>
      <c r="H1881" s="8">
        <f t="shared" si="117"/>
        <v>29.808125394108643</v>
      </c>
      <c r="I1881" s="8">
        <f t="shared" si="118"/>
        <v>40.077470498153325</v>
      </c>
      <c r="J1881" s="8">
        <f t="shared" si="119"/>
        <v>30.114404107738046</v>
      </c>
    </row>
    <row r="1882" spans="1:10">
      <c r="A1882" s="7" t="s">
        <v>120</v>
      </c>
      <c r="B1882" s="1">
        <v>1</v>
      </c>
      <c r="C1882" s="1" t="s">
        <v>9</v>
      </c>
      <c r="D1882" s="8">
        <v>2.5739999999999998</v>
      </c>
      <c r="E1882" s="8">
        <v>5.5819999999999999</v>
      </c>
      <c r="F1882" s="8">
        <v>4.851</v>
      </c>
      <c r="G1882" s="8">
        <f t="shared" si="116"/>
        <v>13.006999999999998</v>
      </c>
      <c r="H1882" s="8">
        <f t="shared" si="117"/>
        <v>19.789344199277316</v>
      </c>
      <c r="I1882" s="8">
        <f t="shared" si="118"/>
        <v>42.915353271315453</v>
      </c>
      <c r="J1882" s="8">
        <f t="shared" si="119"/>
        <v>37.295302529407252</v>
      </c>
    </row>
    <row r="1883" spans="1:10">
      <c r="A1883" s="7" t="s">
        <v>120</v>
      </c>
      <c r="B1883" s="1">
        <v>1</v>
      </c>
      <c r="C1883" s="1" t="s">
        <v>10</v>
      </c>
      <c r="D1883" s="8">
        <v>2.67</v>
      </c>
      <c r="E1883" s="8">
        <v>5.73</v>
      </c>
      <c r="F1883" s="8">
        <v>3.222</v>
      </c>
      <c r="G1883" s="8">
        <f t="shared" si="116"/>
        <v>11.622</v>
      </c>
      <c r="H1883" s="8">
        <f t="shared" si="117"/>
        <v>22.973670624677336</v>
      </c>
      <c r="I1883" s="8">
        <f t="shared" si="118"/>
        <v>49.303045947341253</v>
      </c>
      <c r="J1883" s="8">
        <f t="shared" si="119"/>
        <v>27.723283427981414</v>
      </c>
    </row>
    <row r="1884" spans="1:10">
      <c r="A1884" s="7" t="s">
        <v>120</v>
      </c>
      <c r="B1884" s="1">
        <v>1</v>
      </c>
      <c r="C1884" s="1" t="s">
        <v>11</v>
      </c>
      <c r="D1884" s="8">
        <v>2.464</v>
      </c>
      <c r="E1884" s="8">
        <v>5.7949999999999999</v>
      </c>
      <c r="F1884" s="8">
        <v>3.23</v>
      </c>
      <c r="G1884" s="8">
        <f t="shared" si="116"/>
        <v>11.489000000000001</v>
      </c>
      <c r="H1884" s="8">
        <f t="shared" si="117"/>
        <v>21.44660109670119</v>
      </c>
      <c r="I1884" s="8">
        <f t="shared" si="118"/>
        <v>50.439550874749763</v>
      </c>
      <c r="J1884" s="8">
        <f t="shared" si="119"/>
        <v>28.113848028549043</v>
      </c>
    </row>
    <row r="1885" spans="1:10">
      <c r="A1885" s="7" t="s">
        <v>120</v>
      </c>
      <c r="B1885" s="1">
        <v>1</v>
      </c>
      <c r="C1885" s="1" t="s">
        <v>12</v>
      </c>
      <c r="D1885" s="8">
        <v>3.351</v>
      </c>
      <c r="E1885" s="8">
        <v>3.7789999999999999</v>
      </c>
      <c r="F1885" s="8">
        <v>5.9649999999999999</v>
      </c>
      <c r="G1885" s="8">
        <f t="shared" si="116"/>
        <v>13.094999999999999</v>
      </c>
      <c r="H1885" s="8">
        <f t="shared" si="117"/>
        <v>25.589919816723945</v>
      </c>
      <c r="I1885" s="8">
        <f t="shared" si="118"/>
        <v>28.858342878961434</v>
      </c>
      <c r="J1885" s="8">
        <f t="shared" si="119"/>
        <v>45.551737304314628</v>
      </c>
    </row>
    <row r="1886" spans="1:10">
      <c r="A1886" s="7" t="s">
        <v>120</v>
      </c>
      <c r="B1886" s="1">
        <v>1</v>
      </c>
      <c r="C1886" s="1" t="s">
        <v>13</v>
      </c>
      <c r="D1886" s="8">
        <v>2.3439999999999999</v>
      </c>
      <c r="E1886" s="8">
        <v>5.49</v>
      </c>
      <c r="F1886" s="8">
        <v>4.8600000000000003</v>
      </c>
      <c r="G1886" s="8">
        <f t="shared" si="116"/>
        <v>12.693999999999999</v>
      </c>
      <c r="H1886" s="8">
        <f t="shared" si="117"/>
        <v>18.46541673231448</v>
      </c>
      <c r="I1886" s="8">
        <f t="shared" si="118"/>
        <v>43.24877895068537</v>
      </c>
      <c r="J1886" s="8">
        <f t="shared" si="119"/>
        <v>38.285804317000164</v>
      </c>
    </row>
    <row r="1887" spans="1:10">
      <c r="A1887" s="7" t="s">
        <v>120</v>
      </c>
      <c r="B1887" s="1">
        <v>1</v>
      </c>
      <c r="C1887" s="1" t="s">
        <v>14</v>
      </c>
      <c r="D1887" s="8">
        <v>1.6990000000000001</v>
      </c>
      <c r="E1887" s="8">
        <v>7.2030000000000003</v>
      </c>
      <c r="F1887" s="8">
        <v>3.9710000000000001</v>
      </c>
      <c r="G1887" s="8">
        <f t="shared" si="116"/>
        <v>12.873000000000001</v>
      </c>
      <c r="H1887" s="8">
        <f t="shared" si="117"/>
        <v>13.198166705507653</v>
      </c>
      <c r="I1887" s="8">
        <f t="shared" si="118"/>
        <v>55.954323001631323</v>
      </c>
      <c r="J1887" s="8">
        <f t="shared" si="119"/>
        <v>30.847510292861024</v>
      </c>
    </row>
    <row r="1888" spans="1:10">
      <c r="A1888" s="7" t="s">
        <v>120</v>
      </c>
      <c r="B1888" s="1">
        <v>1</v>
      </c>
      <c r="C1888" s="1" t="s">
        <v>15</v>
      </c>
      <c r="D1888" s="8">
        <v>1.744</v>
      </c>
      <c r="E1888" s="8">
        <v>4.9740000000000002</v>
      </c>
      <c r="F1888" s="8">
        <v>4.6050000000000004</v>
      </c>
      <c r="G1888" s="8">
        <f t="shared" si="116"/>
        <v>11.323</v>
      </c>
      <c r="H1888" s="8">
        <f t="shared" si="117"/>
        <v>15.402278548087962</v>
      </c>
      <c r="I1888" s="8">
        <f t="shared" si="118"/>
        <v>43.928287556301335</v>
      </c>
      <c r="J1888" s="8">
        <f t="shared" si="119"/>
        <v>40.669433895610709</v>
      </c>
    </row>
    <row r="1889" spans="1:10">
      <c r="A1889" s="7" t="s">
        <v>120</v>
      </c>
      <c r="B1889" s="1">
        <v>1</v>
      </c>
      <c r="C1889" s="1" t="s">
        <v>16</v>
      </c>
      <c r="D1889" s="8">
        <v>2.5830000000000002</v>
      </c>
      <c r="E1889" s="8">
        <v>5.65</v>
      </c>
      <c r="F1889" s="8">
        <v>3.4420000000000002</v>
      </c>
      <c r="G1889" s="8">
        <f t="shared" si="116"/>
        <v>11.675000000000001</v>
      </c>
      <c r="H1889" s="8">
        <f t="shared" si="117"/>
        <v>22.124197002141326</v>
      </c>
      <c r="I1889" s="8">
        <f t="shared" si="118"/>
        <v>48.394004282655246</v>
      </c>
      <c r="J1889" s="8">
        <f t="shared" si="119"/>
        <v>29.481798715203428</v>
      </c>
    </row>
    <row r="1890" spans="1:10">
      <c r="A1890" s="7" t="s">
        <v>120</v>
      </c>
      <c r="B1890" s="1">
        <v>1</v>
      </c>
      <c r="C1890" s="1" t="s">
        <v>17</v>
      </c>
      <c r="D1890" s="8">
        <v>1.33</v>
      </c>
      <c r="E1890" s="8">
        <v>6.8079999999999998</v>
      </c>
      <c r="F1890" s="8">
        <v>3.9769999999999999</v>
      </c>
      <c r="G1890" s="8">
        <f t="shared" si="116"/>
        <v>12.115</v>
      </c>
      <c r="H1890" s="8">
        <f t="shared" si="117"/>
        <v>10.978126289723484</v>
      </c>
      <c r="I1890" s="8">
        <f t="shared" si="118"/>
        <v>56.194799834915386</v>
      </c>
      <c r="J1890" s="8">
        <f t="shared" si="119"/>
        <v>32.827073875361123</v>
      </c>
    </row>
    <row r="1891" spans="1:10">
      <c r="A1891" s="7" t="s">
        <v>120</v>
      </c>
      <c r="B1891" s="1">
        <v>1</v>
      </c>
      <c r="C1891" s="1" t="s">
        <v>18</v>
      </c>
      <c r="D1891" s="8">
        <v>1.5549999999999999</v>
      </c>
      <c r="E1891" s="8">
        <v>6.36</v>
      </c>
      <c r="F1891" s="8">
        <v>3.2010000000000001</v>
      </c>
      <c r="G1891" s="8">
        <f t="shared" si="116"/>
        <v>11.116</v>
      </c>
      <c r="H1891" s="8">
        <f t="shared" si="117"/>
        <v>13.988844908240376</v>
      </c>
      <c r="I1891" s="8">
        <f t="shared" si="118"/>
        <v>57.214825476790224</v>
      </c>
      <c r="J1891" s="8">
        <f t="shared" si="119"/>
        <v>28.796329614969412</v>
      </c>
    </row>
    <row r="1892" spans="1:10">
      <c r="A1892" s="7" t="s">
        <v>120</v>
      </c>
      <c r="B1892" s="1">
        <v>1</v>
      </c>
      <c r="C1892" s="1" t="s">
        <v>19</v>
      </c>
      <c r="D1892" s="8">
        <v>3.1989999999999998</v>
      </c>
      <c r="E1892" s="8">
        <v>4.984</v>
      </c>
      <c r="F1892" s="8">
        <v>4.0129999999999999</v>
      </c>
      <c r="G1892" s="8">
        <f t="shared" si="116"/>
        <v>12.196</v>
      </c>
      <c r="H1892" s="8">
        <f t="shared" si="117"/>
        <v>26.229911446375858</v>
      </c>
      <c r="I1892" s="8">
        <f t="shared" si="118"/>
        <v>40.865857658248608</v>
      </c>
      <c r="J1892" s="8">
        <f t="shared" si="119"/>
        <v>32.904230895375534</v>
      </c>
    </row>
    <row r="1893" spans="1:10">
      <c r="A1893" s="7" t="s">
        <v>120</v>
      </c>
      <c r="B1893" s="1">
        <v>1</v>
      </c>
      <c r="C1893" s="1" t="s">
        <v>20</v>
      </c>
      <c r="D1893" s="8">
        <v>1.62</v>
      </c>
      <c r="E1893" s="8">
        <v>5.9749999999999996</v>
      </c>
      <c r="F1893" s="8">
        <v>3.2909999999999999</v>
      </c>
      <c r="G1893" s="8">
        <f t="shared" si="116"/>
        <v>10.885999999999999</v>
      </c>
      <c r="H1893" s="8">
        <f t="shared" si="117"/>
        <v>14.881499173250049</v>
      </c>
      <c r="I1893" s="8">
        <f t="shared" si="118"/>
        <v>54.887010839610504</v>
      </c>
      <c r="J1893" s="8">
        <f t="shared" si="119"/>
        <v>30.231489987139447</v>
      </c>
    </row>
    <row r="1894" spans="1:10">
      <c r="A1894" s="7" t="s">
        <v>120</v>
      </c>
      <c r="B1894" s="1">
        <v>2</v>
      </c>
      <c r="C1894" s="1" t="s">
        <v>9</v>
      </c>
      <c r="D1894" s="8">
        <v>1.498</v>
      </c>
      <c r="E1894" s="8">
        <v>8.5129999999999999</v>
      </c>
      <c r="F1894" s="8">
        <v>3.1059999999999999</v>
      </c>
      <c r="G1894" s="8">
        <f t="shared" si="116"/>
        <v>13.116999999999999</v>
      </c>
      <c r="H1894" s="8">
        <f t="shared" si="117"/>
        <v>11.420294274605475</v>
      </c>
      <c r="I1894" s="8">
        <f t="shared" si="118"/>
        <v>64.900510787527637</v>
      </c>
      <c r="J1894" s="8">
        <f t="shared" si="119"/>
        <v>23.679194937866889</v>
      </c>
    </row>
    <row r="1895" spans="1:10">
      <c r="A1895" s="7" t="s">
        <v>120</v>
      </c>
      <c r="B1895" s="1">
        <v>2</v>
      </c>
      <c r="C1895" s="1" t="s">
        <v>10</v>
      </c>
      <c r="D1895" s="8">
        <v>2.8919999999999999</v>
      </c>
      <c r="E1895" s="8">
        <v>7.407</v>
      </c>
      <c r="F1895" s="8">
        <v>5.0339999999999998</v>
      </c>
      <c r="G1895" s="8">
        <f t="shared" si="116"/>
        <v>15.332999999999998</v>
      </c>
      <c r="H1895" s="8">
        <f t="shared" si="117"/>
        <v>18.861279593034634</v>
      </c>
      <c r="I1895" s="8">
        <f t="shared" si="118"/>
        <v>48.307571903737042</v>
      </c>
      <c r="J1895" s="8">
        <f t="shared" si="119"/>
        <v>32.831148503228334</v>
      </c>
    </row>
    <row r="1896" spans="1:10">
      <c r="A1896" s="7" t="s">
        <v>120</v>
      </c>
      <c r="B1896" s="1">
        <v>2</v>
      </c>
      <c r="C1896" s="1" t="s">
        <v>11</v>
      </c>
      <c r="D1896" s="8">
        <v>3.1779999999999999</v>
      </c>
      <c r="E1896" s="8">
        <v>3.456</v>
      </c>
      <c r="F1896" s="8">
        <v>6.2750000000000004</v>
      </c>
      <c r="G1896" s="8">
        <f t="shared" si="116"/>
        <v>12.909000000000001</v>
      </c>
      <c r="H1896" s="8">
        <f t="shared" si="117"/>
        <v>24.618483228755132</v>
      </c>
      <c r="I1896" s="8">
        <f t="shared" si="118"/>
        <v>26.772019521264234</v>
      </c>
      <c r="J1896" s="8">
        <f t="shared" si="119"/>
        <v>48.609497249980635</v>
      </c>
    </row>
    <row r="1897" spans="1:10">
      <c r="A1897" s="7" t="s">
        <v>120</v>
      </c>
      <c r="B1897" s="1">
        <v>2</v>
      </c>
      <c r="C1897" s="1" t="s">
        <v>12</v>
      </c>
      <c r="D1897" s="8">
        <v>2.3530000000000002</v>
      </c>
      <c r="E1897" s="8">
        <v>4.8360000000000003</v>
      </c>
      <c r="F1897" s="8">
        <v>4.2119999999999997</v>
      </c>
      <c r="G1897" s="8">
        <f t="shared" si="116"/>
        <v>11.401</v>
      </c>
      <c r="H1897" s="8">
        <f t="shared" si="117"/>
        <v>20.638540478905362</v>
      </c>
      <c r="I1897" s="8">
        <f t="shared" si="118"/>
        <v>42.417331812998867</v>
      </c>
      <c r="J1897" s="8">
        <f t="shared" si="119"/>
        <v>36.944127708095778</v>
      </c>
    </row>
    <row r="1898" spans="1:10">
      <c r="A1898" s="7" t="s">
        <v>120</v>
      </c>
      <c r="B1898" s="1">
        <v>2</v>
      </c>
      <c r="C1898" s="1" t="s">
        <v>13</v>
      </c>
      <c r="D1898" s="8">
        <v>1.524</v>
      </c>
      <c r="E1898" s="8">
        <v>5.3150000000000004</v>
      </c>
      <c r="F1898" s="8">
        <v>5.2850000000000001</v>
      </c>
      <c r="G1898" s="8">
        <f t="shared" si="116"/>
        <v>12.124000000000001</v>
      </c>
      <c r="H1898" s="8">
        <f t="shared" si="117"/>
        <v>12.570108874958761</v>
      </c>
      <c r="I1898" s="8">
        <f t="shared" si="118"/>
        <v>43.838667106565495</v>
      </c>
      <c r="J1898" s="8">
        <f t="shared" si="119"/>
        <v>43.591224018475749</v>
      </c>
    </row>
    <row r="1899" spans="1:10">
      <c r="A1899" s="7" t="s">
        <v>120</v>
      </c>
      <c r="B1899" s="1">
        <v>2</v>
      </c>
      <c r="C1899" s="1" t="s">
        <v>14</v>
      </c>
      <c r="D1899" s="8">
        <v>2.8889999999999998</v>
      </c>
      <c r="E1899" s="8">
        <v>4.6139999999999999</v>
      </c>
      <c r="F1899" s="8">
        <v>4.9109999999999996</v>
      </c>
      <c r="G1899" s="8">
        <f t="shared" si="116"/>
        <v>12.414</v>
      </c>
      <c r="H1899" s="8">
        <f t="shared" si="117"/>
        <v>23.272112131464475</v>
      </c>
      <c r="I1899" s="8">
        <f t="shared" si="118"/>
        <v>37.167713871435474</v>
      </c>
      <c r="J1899" s="8">
        <f t="shared" si="119"/>
        <v>39.560173997100044</v>
      </c>
    </row>
    <row r="1900" spans="1:10">
      <c r="A1900" s="7" t="s">
        <v>120</v>
      </c>
      <c r="B1900" s="1">
        <v>2</v>
      </c>
      <c r="C1900" s="1" t="s">
        <v>15</v>
      </c>
      <c r="D1900" s="8">
        <v>2.2189999999999999</v>
      </c>
      <c r="E1900" s="8">
        <v>5.5529999999999999</v>
      </c>
      <c r="F1900" s="8">
        <v>5.6719999999999997</v>
      </c>
      <c r="G1900" s="8">
        <f t="shared" si="116"/>
        <v>13.443999999999999</v>
      </c>
      <c r="H1900" s="8">
        <f t="shared" si="117"/>
        <v>16.505504314192205</v>
      </c>
      <c r="I1900" s="8">
        <f t="shared" si="118"/>
        <v>41.304671228800956</v>
      </c>
      <c r="J1900" s="8">
        <f t="shared" si="119"/>
        <v>42.189824457006843</v>
      </c>
    </row>
    <row r="1901" spans="1:10">
      <c r="A1901" s="7" t="s">
        <v>120</v>
      </c>
      <c r="B1901" s="1">
        <v>2</v>
      </c>
      <c r="C1901" s="1" t="s">
        <v>16</v>
      </c>
      <c r="D1901" s="8">
        <v>2.8969999999999998</v>
      </c>
      <c r="E1901" s="8">
        <v>4.407</v>
      </c>
      <c r="F1901" s="8">
        <v>5.84</v>
      </c>
      <c r="G1901" s="8">
        <f t="shared" si="116"/>
        <v>13.144</v>
      </c>
      <c r="H1901" s="8">
        <f t="shared" si="117"/>
        <v>22.04047474132684</v>
      </c>
      <c r="I1901" s="8">
        <f t="shared" si="118"/>
        <v>33.528606208155814</v>
      </c>
      <c r="J1901" s="8">
        <f t="shared" si="119"/>
        <v>44.430919050517339</v>
      </c>
    </row>
    <row r="1902" spans="1:10">
      <c r="A1902" s="7" t="s">
        <v>120</v>
      </c>
      <c r="B1902" s="1">
        <v>2</v>
      </c>
      <c r="C1902" s="1" t="s">
        <v>17</v>
      </c>
      <c r="D1902" s="8">
        <v>3.4020000000000001</v>
      </c>
      <c r="E1902" s="8">
        <v>6.758</v>
      </c>
      <c r="F1902" s="8">
        <v>4.2130000000000001</v>
      </c>
      <c r="G1902" s="8">
        <f t="shared" si="116"/>
        <v>14.373000000000001</v>
      </c>
      <c r="H1902" s="8">
        <f t="shared" si="117"/>
        <v>23.669380087664372</v>
      </c>
      <c r="I1902" s="8">
        <f t="shared" si="118"/>
        <v>47.018715647394416</v>
      </c>
      <c r="J1902" s="8">
        <f t="shared" si="119"/>
        <v>29.311904264941209</v>
      </c>
    </row>
    <row r="1903" spans="1:10">
      <c r="A1903" s="7" t="s">
        <v>120</v>
      </c>
      <c r="B1903" s="1">
        <v>2</v>
      </c>
      <c r="C1903" s="1" t="s">
        <v>18</v>
      </c>
      <c r="D1903" s="8">
        <v>1.0660000000000001</v>
      </c>
      <c r="E1903" s="8">
        <v>4.8929999999999998</v>
      </c>
      <c r="F1903" s="8">
        <v>5.3419999999999996</v>
      </c>
      <c r="G1903" s="8">
        <f t="shared" si="116"/>
        <v>11.300999999999998</v>
      </c>
      <c r="H1903" s="8">
        <f t="shared" si="117"/>
        <v>9.4327935580922055</v>
      </c>
      <c r="I1903" s="8">
        <f t="shared" si="118"/>
        <v>43.297053358109906</v>
      </c>
      <c r="J1903" s="8">
        <f t="shared" si="119"/>
        <v>47.270153083797901</v>
      </c>
    </row>
    <row r="1904" spans="1:10">
      <c r="A1904" s="7" t="s">
        <v>121</v>
      </c>
      <c r="B1904" s="1">
        <v>1</v>
      </c>
      <c r="C1904" s="1" t="s">
        <v>9</v>
      </c>
      <c r="D1904" s="8">
        <v>6.3840000000000003</v>
      </c>
      <c r="E1904" s="8">
        <v>6.8819999999999997</v>
      </c>
      <c r="F1904" s="8">
        <v>5.8890000000000002</v>
      </c>
      <c r="G1904" s="8">
        <f t="shared" si="116"/>
        <v>19.155000000000001</v>
      </c>
      <c r="H1904" s="8">
        <f t="shared" si="117"/>
        <v>33.328112764291305</v>
      </c>
      <c r="I1904" s="8">
        <f t="shared" si="118"/>
        <v>35.927956147220044</v>
      </c>
      <c r="J1904" s="8">
        <f t="shared" si="119"/>
        <v>30.743931088488647</v>
      </c>
    </row>
    <row r="1905" spans="1:10">
      <c r="A1905" s="7" t="s">
        <v>121</v>
      </c>
      <c r="B1905" s="1">
        <v>1</v>
      </c>
      <c r="C1905" s="1" t="s">
        <v>10</v>
      </c>
      <c r="D1905" s="8">
        <v>3.2250000000000001</v>
      </c>
      <c r="E1905" s="8">
        <v>8.08</v>
      </c>
      <c r="F1905" s="8">
        <v>5.9509999999999996</v>
      </c>
      <c r="G1905" s="8">
        <f t="shared" si="116"/>
        <v>17.256</v>
      </c>
      <c r="H1905" s="8">
        <f t="shared" si="117"/>
        <v>18.689151599443672</v>
      </c>
      <c r="I1905" s="8">
        <f t="shared" si="118"/>
        <v>46.824292999536397</v>
      </c>
      <c r="J1905" s="8">
        <f t="shared" si="119"/>
        <v>34.486555401019928</v>
      </c>
    </row>
    <row r="1906" spans="1:10">
      <c r="A1906" s="7" t="s">
        <v>121</v>
      </c>
      <c r="B1906" s="1">
        <v>1</v>
      </c>
      <c r="C1906" s="1" t="s">
        <v>11</v>
      </c>
      <c r="D1906" s="8">
        <v>1.5389999999999999</v>
      </c>
      <c r="E1906" s="8">
        <v>10.919</v>
      </c>
      <c r="F1906" s="8">
        <v>4.173</v>
      </c>
      <c r="G1906" s="8">
        <f t="shared" si="116"/>
        <v>16.631</v>
      </c>
      <c r="H1906" s="8">
        <f t="shared" si="117"/>
        <v>9.2538031387168544</v>
      </c>
      <c r="I1906" s="8">
        <f t="shared" si="118"/>
        <v>65.654500631351098</v>
      </c>
      <c r="J1906" s="8">
        <f t="shared" si="119"/>
        <v>25.091696229932055</v>
      </c>
    </row>
    <row r="1907" spans="1:10">
      <c r="A1907" s="7" t="s">
        <v>121</v>
      </c>
      <c r="B1907" s="1">
        <v>1</v>
      </c>
      <c r="C1907" s="1" t="s">
        <v>12</v>
      </c>
      <c r="D1907" s="8">
        <v>4.4790000000000001</v>
      </c>
      <c r="E1907" s="8">
        <v>8.58</v>
      </c>
      <c r="F1907" s="8">
        <v>3.944</v>
      </c>
      <c r="G1907" s="8">
        <f t="shared" si="116"/>
        <v>17.003</v>
      </c>
      <c r="H1907" s="8">
        <f t="shared" si="117"/>
        <v>26.342410162912426</v>
      </c>
      <c r="I1907" s="8">
        <f t="shared" si="118"/>
        <v>50.46168323237076</v>
      </c>
      <c r="J1907" s="8">
        <f t="shared" si="119"/>
        <v>23.195906604716814</v>
      </c>
    </row>
    <row r="1908" spans="1:10">
      <c r="A1908" s="7" t="s">
        <v>121</v>
      </c>
      <c r="B1908" s="1">
        <v>1</v>
      </c>
      <c r="C1908" s="1" t="s">
        <v>13</v>
      </c>
      <c r="D1908" s="8">
        <v>5.2210000000000001</v>
      </c>
      <c r="E1908" s="8">
        <v>6.0979999999999999</v>
      </c>
      <c r="F1908" s="8">
        <v>4.8579999999999997</v>
      </c>
      <c r="G1908" s="8">
        <f t="shared" si="116"/>
        <v>16.177</v>
      </c>
      <c r="H1908" s="8">
        <f t="shared" si="117"/>
        <v>32.274216480187924</v>
      </c>
      <c r="I1908" s="8">
        <f t="shared" si="118"/>
        <v>37.695493602027568</v>
      </c>
      <c r="J1908" s="8">
        <f t="shared" si="119"/>
        <v>30.030289917784508</v>
      </c>
    </row>
    <row r="1909" spans="1:10">
      <c r="A1909" s="7" t="s">
        <v>121</v>
      </c>
      <c r="B1909" s="1">
        <v>1</v>
      </c>
      <c r="C1909" s="1" t="s">
        <v>14</v>
      </c>
      <c r="D1909" s="8">
        <v>4.3</v>
      </c>
      <c r="E1909" s="8">
        <v>7.9930000000000003</v>
      </c>
      <c r="F1909" s="8">
        <v>5.2569999999999997</v>
      </c>
      <c r="G1909" s="8">
        <f t="shared" si="116"/>
        <v>17.549999999999997</v>
      </c>
      <c r="H1909" s="8">
        <f t="shared" si="117"/>
        <v>24.501424501424506</v>
      </c>
      <c r="I1909" s="8">
        <f t="shared" si="118"/>
        <v>45.544159544159548</v>
      </c>
      <c r="J1909" s="8">
        <f t="shared" si="119"/>
        <v>29.954415954415957</v>
      </c>
    </row>
    <row r="1910" spans="1:10">
      <c r="A1910" s="7" t="s">
        <v>121</v>
      </c>
      <c r="B1910" s="1">
        <v>1</v>
      </c>
      <c r="C1910" s="1" t="s">
        <v>15</v>
      </c>
      <c r="D1910" s="8">
        <v>6.2789999999999999</v>
      </c>
      <c r="E1910" s="8">
        <v>4.9660000000000002</v>
      </c>
      <c r="F1910" s="8">
        <v>5.21</v>
      </c>
      <c r="G1910" s="8">
        <f t="shared" si="116"/>
        <v>16.455000000000002</v>
      </c>
      <c r="H1910" s="8">
        <f t="shared" si="117"/>
        <v>38.158614402917038</v>
      </c>
      <c r="I1910" s="8">
        <f t="shared" si="118"/>
        <v>30.179276815557575</v>
      </c>
      <c r="J1910" s="8">
        <f t="shared" si="119"/>
        <v>31.662108781525365</v>
      </c>
    </row>
    <row r="1911" spans="1:10">
      <c r="A1911" s="7" t="s">
        <v>121</v>
      </c>
      <c r="B1911" s="1">
        <v>1</v>
      </c>
      <c r="C1911" s="1" t="s">
        <v>16</v>
      </c>
      <c r="D1911" s="8">
        <v>4.968</v>
      </c>
      <c r="E1911" s="8">
        <v>7.1539999999999999</v>
      </c>
      <c r="F1911" s="8">
        <v>5.8049999999999997</v>
      </c>
      <c r="G1911" s="8">
        <f t="shared" si="116"/>
        <v>17.927</v>
      </c>
      <c r="H1911" s="8">
        <f t="shared" si="117"/>
        <v>27.712389133708932</v>
      </c>
      <c r="I1911" s="8">
        <f t="shared" si="118"/>
        <v>39.906286606794225</v>
      </c>
      <c r="J1911" s="8">
        <f t="shared" si="119"/>
        <v>32.38132425949685</v>
      </c>
    </row>
    <row r="1912" spans="1:10">
      <c r="A1912" s="7" t="s">
        <v>121</v>
      </c>
      <c r="B1912" s="1">
        <v>1</v>
      </c>
      <c r="C1912" s="1" t="s">
        <v>17</v>
      </c>
      <c r="D1912" s="8">
        <v>3.7389999999999999</v>
      </c>
      <c r="E1912" s="8">
        <v>8.7070000000000007</v>
      </c>
      <c r="F1912" s="8">
        <v>4.6630000000000003</v>
      </c>
      <c r="G1912" s="8">
        <f t="shared" si="116"/>
        <v>17.109000000000002</v>
      </c>
      <c r="H1912" s="8">
        <f t="shared" si="117"/>
        <v>21.853994973405808</v>
      </c>
      <c r="I1912" s="8">
        <f t="shared" si="118"/>
        <v>50.891343737214335</v>
      </c>
      <c r="J1912" s="8">
        <f t="shared" si="119"/>
        <v>27.254661289379854</v>
      </c>
    </row>
    <row r="1913" spans="1:10">
      <c r="A1913" s="7" t="s">
        <v>121</v>
      </c>
      <c r="B1913" s="1">
        <v>1</v>
      </c>
      <c r="C1913" s="1" t="s">
        <v>18</v>
      </c>
      <c r="D1913" s="8">
        <v>3.9830000000000001</v>
      </c>
      <c r="E1913" s="8">
        <v>8.4130000000000003</v>
      </c>
      <c r="F1913" s="8">
        <v>5.09</v>
      </c>
      <c r="G1913" s="8">
        <f t="shared" si="116"/>
        <v>17.486000000000001</v>
      </c>
      <c r="H1913" s="8">
        <f t="shared" si="117"/>
        <v>22.778222578062447</v>
      </c>
      <c r="I1913" s="8">
        <f t="shared" si="118"/>
        <v>48.112775935033739</v>
      </c>
      <c r="J1913" s="8">
        <f t="shared" si="119"/>
        <v>29.109001486903807</v>
      </c>
    </row>
    <row r="1914" spans="1:10">
      <c r="A1914" s="7" t="s">
        <v>121</v>
      </c>
      <c r="B1914" s="1">
        <v>1</v>
      </c>
      <c r="C1914" s="1" t="s">
        <v>19</v>
      </c>
      <c r="D1914" s="8">
        <v>2.3570000000000002</v>
      </c>
      <c r="E1914" s="8">
        <v>8.702</v>
      </c>
      <c r="F1914" s="8">
        <v>4.8620000000000001</v>
      </c>
      <c r="G1914" s="8">
        <f t="shared" si="116"/>
        <v>15.921000000000001</v>
      </c>
      <c r="H1914" s="8">
        <f t="shared" si="117"/>
        <v>14.804346460649457</v>
      </c>
      <c r="I1914" s="8">
        <f t="shared" si="118"/>
        <v>54.657370768167823</v>
      </c>
      <c r="J1914" s="8">
        <f t="shared" si="119"/>
        <v>30.538282771182711</v>
      </c>
    </row>
    <row r="1915" spans="1:10">
      <c r="A1915" s="7" t="s">
        <v>121</v>
      </c>
      <c r="B1915" s="1">
        <v>2</v>
      </c>
      <c r="C1915" s="1" t="s">
        <v>9</v>
      </c>
      <c r="D1915" s="8">
        <v>2.74</v>
      </c>
      <c r="E1915" s="8">
        <v>11.081</v>
      </c>
      <c r="F1915" s="8">
        <v>7.8029999999999999</v>
      </c>
      <c r="G1915" s="8">
        <f t="shared" si="116"/>
        <v>21.623999999999999</v>
      </c>
      <c r="H1915" s="8">
        <f t="shared" si="117"/>
        <v>12.671106178320388</v>
      </c>
      <c r="I1915" s="8">
        <f t="shared" si="118"/>
        <v>51.243988161302255</v>
      </c>
      <c r="J1915" s="8">
        <f t="shared" si="119"/>
        <v>36.084905660377359</v>
      </c>
    </row>
    <row r="1916" spans="1:10">
      <c r="A1916" s="7" t="s">
        <v>121</v>
      </c>
      <c r="B1916" s="1">
        <v>2</v>
      </c>
      <c r="C1916" s="1" t="s">
        <v>10</v>
      </c>
      <c r="D1916" s="8">
        <v>4.3120000000000003</v>
      </c>
      <c r="E1916" s="8">
        <v>10.695</v>
      </c>
      <c r="F1916" s="8">
        <v>9.516</v>
      </c>
      <c r="G1916" s="8">
        <f t="shared" si="116"/>
        <v>24.523000000000003</v>
      </c>
      <c r="H1916" s="8">
        <f t="shared" si="117"/>
        <v>17.58349304734331</v>
      </c>
      <c r="I1916" s="8">
        <f t="shared" si="118"/>
        <v>43.612119235003874</v>
      </c>
      <c r="J1916" s="8">
        <f t="shared" si="119"/>
        <v>38.804387717652808</v>
      </c>
    </row>
    <row r="1917" spans="1:10">
      <c r="A1917" s="7" t="s">
        <v>121</v>
      </c>
      <c r="B1917" s="1">
        <v>2</v>
      </c>
      <c r="C1917" s="1" t="s">
        <v>11</v>
      </c>
      <c r="D1917" s="8">
        <v>2.952</v>
      </c>
      <c r="E1917" s="8">
        <v>8.8689999999999998</v>
      </c>
      <c r="F1917" s="8">
        <v>8.9730000000000008</v>
      </c>
      <c r="G1917" s="8">
        <f t="shared" si="116"/>
        <v>20.794</v>
      </c>
      <c r="H1917" s="8">
        <f t="shared" si="117"/>
        <v>14.196402808502452</v>
      </c>
      <c r="I1917" s="8">
        <f t="shared" si="118"/>
        <v>42.65172645955564</v>
      </c>
      <c r="J1917" s="8">
        <f t="shared" si="119"/>
        <v>43.151870731941912</v>
      </c>
    </row>
    <row r="1918" spans="1:10">
      <c r="A1918" s="7" t="s">
        <v>121</v>
      </c>
      <c r="B1918" s="1">
        <v>2</v>
      </c>
      <c r="C1918" s="1" t="s">
        <v>12</v>
      </c>
      <c r="D1918" s="8">
        <v>3.2850000000000001</v>
      </c>
      <c r="E1918" s="8">
        <v>8.5410000000000004</v>
      </c>
      <c r="F1918" s="8">
        <v>10.276999999999999</v>
      </c>
      <c r="G1918" s="8">
        <f t="shared" si="116"/>
        <v>22.103000000000002</v>
      </c>
      <c r="H1918" s="8">
        <f t="shared" si="117"/>
        <v>14.862235895579785</v>
      </c>
      <c r="I1918" s="8">
        <f t="shared" si="118"/>
        <v>38.641813328507439</v>
      </c>
      <c r="J1918" s="8">
        <f t="shared" si="119"/>
        <v>46.495950775912767</v>
      </c>
    </row>
    <row r="1919" spans="1:10">
      <c r="A1919" s="7" t="s">
        <v>121</v>
      </c>
      <c r="B1919" s="1">
        <v>2</v>
      </c>
      <c r="C1919" s="1" t="s">
        <v>13</v>
      </c>
      <c r="D1919" s="8">
        <v>3.5270000000000001</v>
      </c>
      <c r="E1919" s="8">
        <v>9.1720000000000006</v>
      </c>
      <c r="F1919" s="8">
        <v>9.9149999999999991</v>
      </c>
      <c r="G1919" s="8">
        <f t="shared" si="116"/>
        <v>22.614000000000001</v>
      </c>
      <c r="H1919" s="8">
        <f t="shared" si="117"/>
        <v>15.59653312107544</v>
      </c>
      <c r="I1919" s="8">
        <f t="shared" si="118"/>
        <v>40.558945785796411</v>
      </c>
      <c r="J1919" s="8">
        <f t="shared" si="119"/>
        <v>43.844521093128144</v>
      </c>
    </row>
    <row r="1920" spans="1:10">
      <c r="A1920" s="7" t="s">
        <v>121</v>
      </c>
      <c r="B1920" s="1">
        <v>2</v>
      </c>
      <c r="C1920" s="1" t="s">
        <v>14</v>
      </c>
      <c r="D1920" s="8">
        <v>4.8460000000000001</v>
      </c>
      <c r="E1920" s="8">
        <v>9.9740000000000002</v>
      </c>
      <c r="F1920" s="8">
        <v>7.9359999999999999</v>
      </c>
      <c r="G1920" s="8">
        <f t="shared" si="116"/>
        <v>22.756</v>
      </c>
      <c r="H1920" s="8">
        <f t="shared" si="117"/>
        <v>21.295482510107224</v>
      </c>
      <c r="I1920" s="8">
        <f t="shared" si="118"/>
        <v>43.830198628933033</v>
      </c>
      <c r="J1920" s="8">
        <f t="shared" si="119"/>
        <v>34.874318860959747</v>
      </c>
    </row>
    <row r="1921" spans="1:10">
      <c r="A1921" s="7" t="s">
        <v>121</v>
      </c>
      <c r="B1921" s="1">
        <v>2</v>
      </c>
      <c r="C1921" s="1" t="s">
        <v>15</v>
      </c>
      <c r="D1921" s="8">
        <v>3.5939999999999999</v>
      </c>
      <c r="E1921" s="8">
        <v>10.018000000000001</v>
      </c>
      <c r="F1921" s="8">
        <v>9.7050000000000001</v>
      </c>
      <c r="G1921" s="8">
        <f t="shared" si="116"/>
        <v>23.317</v>
      </c>
      <c r="H1921" s="8">
        <f t="shared" si="117"/>
        <v>15.413646695544022</v>
      </c>
      <c r="I1921" s="8">
        <f t="shared" si="118"/>
        <v>42.964360766822487</v>
      </c>
      <c r="J1921" s="8">
        <f t="shared" si="119"/>
        <v>41.621992537633481</v>
      </c>
    </row>
    <row r="1922" spans="1:10">
      <c r="A1922" s="7" t="s">
        <v>121</v>
      </c>
      <c r="B1922" s="1">
        <v>2</v>
      </c>
      <c r="C1922" s="1" t="s">
        <v>16</v>
      </c>
      <c r="D1922" s="8">
        <v>5.47</v>
      </c>
      <c r="E1922" s="8">
        <v>8.9510000000000005</v>
      </c>
      <c r="F1922" s="8">
        <v>9.9550000000000001</v>
      </c>
      <c r="G1922" s="8">
        <f t="shared" si="116"/>
        <v>24.375999999999998</v>
      </c>
      <c r="H1922" s="8">
        <f t="shared" si="117"/>
        <v>22.44010502133246</v>
      </c>
      <c r="I1922" s="8">
        <f t="shared" si="118"/>
        <v>36.72054479816213</v>
      </c>
      <c r="J1922" s="8">
        <f t="shared" si="119"/>
        <v>40.83935018050542</v>
      </c>
    </row>
    <row r="1923" spans="1:10">
      <c r="A1923" s="7" t="s">
        <v>121</v>
      </c>
      <c r="B1923" s="1">
        <v>2</v>
      </c>
      <c r="C1923" s="1" t="s">
        <v>17</v>
      </c>
      <c r="D1923" s="8">
        <v>5.399</v>
      </c>
      <c r="E1923" s="8">
        <v>7.04</v>
      </c>
      <c r="F1923" s="8">
        <v>7.69</v>
      </c>
      <c r="G1923" s="8">
        <f t="shared" si="116"/>
        <v>20.129000000000001</v>
      </c>
      <c r="H1923" s="8">
        <f t="shared" si="117"/>
        <v>26.821998112176459</v>
      </c>
      <c r="I1923" s="8">
        <f t="shared" si="118"/>
        <v>34.974415023100995</v>
      </c>
      <c r="J1923" s="8">
        <f t="shared" si="119"/>
        <v>38.203586864722539</v>
      </c>
    </row>
    <row r="1924" spans="1:10">
      <c r="A1924" s="7" t="s">
        <v>121</v>
      </c>
      <c r="B1924" s="1">
        <v>2</v>
      </c>
      <c r="C1924" s="1" t="s">
        <v>18</v>
      </c>
      <c r="D1924" s="8">
        <v>3.1789999999999998</v>
      </c>
      <c r="E1924" s="8">
        <v>11.612</v>
      </c>
      <c r="F1924" s="8">
        <v>8.5619999999999994</v>
      </c>
      <c r="G1924" s="8">
        <f t="shared" ref="G1924:G1987" si="120">SUM(D1924:F1924)</f>
        <v>23.353000000000002</v>
      </c>
      <c r="H1924" s="8">
        <f t="shared" ref="H1924:H1987" si="121">D1924/G1924*100</f>
        <v>13.612812058407911</v>
      </c>
      <c r="I1924" s="8">
        <f t="shared" ref="I1924:I1987" si="122">E1924/G1924*100</f>
        <v>49.723804222155607</v>
      </c>
      <c r="J1924" s="8">
        <f t="shared" ref="J1924:J1987" si="123">F1924/G1924*100</f>
        <v>36.663383719436467</v>
      </c>
    </row>
    <row r="1925" spans="1:10">
      <c r="A1925" s="7" t="s">
        <v>122</v>
      </c>
      <c r="B1925" s="1">
        <v>1</v>
      </c>
      <c r="C1925" s="1" t="s">
        <v>9</v>
      </c>
      <c r="D1925" s="8">
        <v>4.016</v>
      </c>
      <c r="E1925" s="8">
        <v>4.9880000000000004</v>
      </c>
      <c r="F1925" s="8">
        <v>4.9610000000000003</v>
      </c>
      <c r="G1925" s="8">
        <f t="shared" si="120"/>
        <v>13.965000000000002</v>
      </c>
      <c r="H1925" s="8">
        <f t="shared" si="121"/>
        <v>28.757608306480481</v>
      </c>
      <c r="I1925" s="8">
        <f t="shared" si="122"/>
        <v>35.717866093805945</v>
      </c>
      <c r="J1925" s="8">
        <f t="shared" si="123"/>
        <v>35.52452559971357</v>
      </c>
    </row>
    <row r="1926" spans="1:10">
      <c r="A1926" s="7" t="s">
        <v>122</v>
      </c>
      <c r="B1926" s="1">
        <v>1</v>
      </c>
      <c r="C1926" s="1" t="s">
        <v>10</v>
      </c>
      <c r="D1926" s="8">
        <v>3.3450000000000002</v>
      </c>
      <c r="E1926" s="8">
        <v>6.13</v>
      </c>
      <c r="F1926" s="8">
        <v>3.448</v>
      </c>
      <c r="G1926" s="8">
        <f t="shared" si="120"/>
        <v>12.923</v>
      </c>
      <c r="H1926" s="8">
        <f t="shared" si="121"/>
        <v>25.884082643349071</v>
      </c>
      <c r="I1926" s="8">
        <f t="shared" si="122"/>
        <v>47.434806159560473</v>
      </c>
      <c r="J1926" s="8">
        <f t="shared" si="123"/>
        <v>26.681111197090456</v>
      </c>
    </row>
    <row r="1927" spans="1:10">
      <c r="A1927" s="7" t="s">
        <v>122</v>
      </c>
      <c r="B1927" s="1">
        <v>1</v>
      </c>
      <c r="C1927" s="1" t="s">
        <v>11</v>
      </c>
      <c r="D1927" s="8">
        <v>4.4850000000000003</v>
      </c>
      <c r="E1927" s="8">
        <v>3.891</v>
      </c>
      <c r="F1927" s="8">
        <v>3.2280000000000002</v>
      </c>
      <c r="G1927" s="8">
        <f t="shared" si="120"/>
        <v>11.604000000000001</v>
      </c>
      <c r="H1927" s="8">
        <f t="shared" si="121"/>
        <v>38.65046535677353</v>
      </c>
      <c r="I1927" s="8">
        <f t="shared" si="122"/>
        <v>33.53154084798345</v>
      </c>
      <c r="J1927" s="8">
        <f t="shared" si="123"/>
        <v>27.817993795243019</v>
      </c>
    </row>
    <row r="1928" spans="1:10">
      <c r="A1928" s="7" t="s">
        <v>122</v>
      </c>
      <c r="B1928" s="1">
        <v>1</v>
      </c>
      <c r="C1928" s="1" t="s">
        <v>12</v>
      </c>
      <c r="D1928" s="8">
        <v>3.6059999999999999</v>
      </c>
      <c r="E1928" s="8">
        <v>2.931</v>
      </c>
      <c r="F1928" s="8">
        <v>5.1509999999999998</v>
      </c>
      <c r="G1928" s="8">
        <f t="shared" si="120"/>
        <v>11.687999999999999</v>
      </c>
      <c r="H1928" s="8">
        <f t="shared" si="121"/>
        <v>30.852156057494867</v>
      </c>
      <c r="I1928" s="8">
        <f t="shared" si="122"/>
        <v>25.077002053388092</v>
      </c>
      <c r="J1928" s="8">
        <f t="shared" si="123"/>
        <v>44.070841889117048</v>
      </c>
    </row>
    <row r="1929" spans="1:10">
      <c r="A1929" s="7" t="s">
        <v>122</v>
      </c>
      <c r="B1929" s="1">
        <v>1</v>
      </c>
      <c r="C1929" s="1" t="s">
        <v>13</v>
      </c>
      <c r="D1929" s="8">
        <v>3.6280000000000001</v>
      </c>
      <c r="E1929" s="8">
        <v>3.1749999999999998</v>
      </c>
      <c r="F1929" s="8">
        <v>4.859</v>
      </c>
      <c r="G1929" s="8">
        <f t="shared" si="120"/>
        <v>11.661999999999999</v>
      </c>
      <c r="H1929" s="8">
        <f t="shared" si="121"/>
        <v>31.10958669181959</v>
      </c>
      <c r="I1929" s="8">
        <f t="shared" si="122"/>
        <v>27.225175784599553</v>
      </c>
      <c r="J1929" s="8">
        <f t="shared" si="123"/>
        <v>41.665237523580871</v>
      </c>
    </row>
    <row r="1930" spans="1:10">
      <c r="A1930" s="7" t="s">
        <v>122</v>
      </c>
      <c r="B1930" s="1">
        <v>1</v>
      </c>
      <c r="C1930" s="1" t="s">
        <v>14</v>
      </c>
      <c r="D1930" s="8">
        <v>3.9119999999999999</v>
      </c>
      <c r="E1930" s="8">
        <v>3.8069999999999999</v>
      </c>
      <c r="F1930" s="8">
        <v>6.3890000000000002</v>
      </c>
      <c r="G1930" s="8">
        <f t="shared" si="120"/>
        <v>14.108000000000001</v>
      </c>
      <c r="H1930" s="8">
        <f t="shared" si="121"/>
        <v>27.728948114544938</v>
      </c>
      <c r="I1930" s="8">
        <f t="shared" si="122"/>
        <v>26.984689537850866</v>
      </c>
      <c r="J1930" s="8">
        <f t="shared" si="123"/>
        <v>45.286362347604197</v>
      </c>
    </row>
    <row r="1931" spans="1:10">
      <c r="A1931" s="7" t="s">
        <v>122</v>
      </c>
      <c r="B1931" s="1">
        <v>1</v>
      </c>
      <c r="C1931" s="1" t="s">
        <v>15</v>
      </c>
      <c r="D1931" s="8">
        <v>3.5089999999999999</v>
      </c>
      <c r="E1931" s="8">
        <v>4.3719999999999999</v>
      </c>
      <c r="F1931" s="8">
        <v>5.1829999999999998</v>
      </c>
      <c r="G1931" s="8">
        <f t="shared" si="120"/>
        <v>13.064</v>
      </c>
      <c r="H1931" s="8">
        <f t="shared" si="121"/>
        <v>26.860073484384568</v>
      </c>
      <c r="I1931" s="8">
        <f t="shared" si="122"/>
        <v>33.46601347213717</v>
      </c>
      <c r="J1931" s="8">
        <f t="shared" si="123"/>
        <v>39.673913043478258</v>
      </c>
    </row>
    <row r="1932" spans="1:10">
      <c r="A1932" s="7" t="s">
        <v>122</v>
      </c>
      <c r="B1932" s="1">
        <v>1</v>
      </c>
      <c r="C1932" s="1" t="s">
        <v>16</v>
      </c>
      <c r="D1932" s="8">
        <v>3.87</v>
      </c>
      <c r="E1932" s="8">
        <v>5.1980000000000004</v>
      </c>
      <c r="F1932" s="8">
        <v>4.7969999999999997</v>
      </c>
      <c r="G1932" s="8">
        <f t="shared" si="120"/>
        <v>13.865000000000002</v>
      </c>
      <c r="H1932" s="8">
        <f t="shared" si="121"/>
        <v>27.912008654886399</v>
      </c>
      <c r="I1932" s="8">
        <f t="shared" si="122"/>
        <v>37.490082942661374</v>
      </c>
      <c r="J1932" s="8">
        <f t="shared" si="123"/>
        <v>34.597908402452212</v>
      </c>
    </row>
    <row r="1933" spans="1:10">
      <c r="A1933" s="7" t="s">
        <v>122</v>
      </c>
      <c r="B1933" s="1">
        <v>1</v>
      </c>
      <c r="C1933" s="1" t="s">
        <v>17</v>
      </c>
      <c r="D1933" s="8">
        <v>3.19</v>
      </c>
      <c r="E1933" s="8">
        <v>5.101</v>
      </c>
      <c r="F1933" s="8">
        <v>3.6880000000000002</v>
      </c>
      <c r="G1933" s="8">
        <f t="shared" si="120"/>
        <v>11.979000000000001</v>
      </c>
      <c r="H1933" s="8">
        <f t="shared" si="121"/>
        <v>26.629935720844809</v>
      </c>
      <c r="I1933" s="8">
        <f t="shared" si="122"/>
        <v>42.582853326654977</v>
      </c>
      <c r="J1933" s="8">
        <f t="shared" si="123"/>
        <v>30.78721095250021</v>
      </c>
    </row>
    <row r="1934" spans="1:10">
      <c r="A1934" s="7" t="s">
        <v>122</v>
      </c>
      <c r="B1934" s="1">
        <v>1</v>
      </c>
      <c r="C1934" s="1" t="s">
        <v>18</v>
      </c>
      <c r="D1934" s="8">
        <v>3.3090000000000002</v>
      </c>
      <c r="E1934" s="8">
        <v>5.1150000000000002</v>
      </c>
      <c r="F1934" s="8">
        <v>3.419</v>
      </c>
      <c r="G1934" s="8">
        <f t="shared" si="120"/>
        <v>11.843</v>
      </c>
      <c r="H1934" s="8">
        <f t="shared" si="121"/>
        <v>27.940555602465594</v>
      </c>
      <c r="I1934" s="8">
        <f t="shared" si="122"/>
        <v>43.190070083593682</v>
      </c>
      <c r="J1934" s="8">
        <f t="shared" si="123"/>
        <v>28.869374313940728</v>
      </c>
    </row>
    <row r="1935" spans="1:10">
      <c r="A1935" s="7" t="s">
        <v>122</v>
      </c>
      <c r="B1935" s="1">
        <v>1</v>
      </c>
      <c r="C1935" s="1" t="s">
        <v>19</v>
      </c>
      <c r="D1935" s="8">
        <v>3.746</v>
      </c>
      <c r="E1935" s="8">
        <v>3.637</v>
      </c>
      <c r="F1935" s="8">
        <v>5.7089999999999996</v>
      </c>
      <c r="G1935" s="8">
        <f t="shared" si="120"/>
        <v>13.091999999999999</v>
      </c>
      <c r="H1935" s="8">
        <f t="shared" si="121"/>
        <v>28.61289336999695</v>
      </c>
      <c r="I1935" s="8">
        <f t="shared" si="122"/>
        <v>27.780323861900403</v>
      </c>
      <c r="J1935" s="8">
        <f t="shared" si="123"/>
        <v>43.606782768102661</v>
      </c>
    </row>
    <row r="1936" spans="1:10">
      <c r="A1936" s="7" t="s">
        <v>122</v>
      </c>
      <c r="B1936" s="1">
        <v>2</v>
      </c>
      <c r="C1936" s="1" t="s">
        <v>9</v>
      </c>
      <c r="D1936" s="8">
        <v>4.0720000000000001</v>
      </c>
      <c r="E1936" s="8">
        <v>3.9529999999999998</v>
      </c>
      <c r="F1936" s="8">
        <v>4.2850000000000001</v>
      </c>
      <c r="G1936" s="8">
        <f t="shared" si="120"/>
        <v>12.31</v>
      </c>
      <c r="H1936" s="8">
        <f t="shared" si="121"/>
        <v>33.078797725426483</v>
      </c>
      <c r="I1936" s="8">
        <f t="shared" si="122"/>
        <v>32.112103980503655</v>
      </c>
      <c r="J1936" s="8">
        <f t="shared" si="123"/>
        <v>34.809098294069862</v>
      </c>
    </row>
    <row r="1937" spans="1:10">
      <c r="A1937" s="7" t="s">
        <v>122</v>
      </c>
      <c r="B1937" s="1">
        <v>2</v>
      </c>
      <c r="C1937" s="1" t="s">
        <v>10</v>
      </c>
      <c r="D1937" s="8">
        <v>3.214</v>
      </c>
      <c r="E1937" s="8">
        <v>4.4320000000000004</v>
      </c>
      <c r="F1937" s="8">
        <v>4.1920000000000002</v>
      </c>
      <c r="G1937" s="8">
        <f t="shared" si="120"/>
        <v>11.838000000000001</v>
      </c>
      <c r="H1937" s="8">
        <f t="shared" si="121"/>
        <v>27.14985639466126</v>
      </c>
      <c r="I1937" s="8">
        <f t="shared" si="122"/>
        <v>37.438756546713975</v>
      </c>
      <c r="J1937" s="8">
        <f t="shared" si="123"/>
        <v>35.411387058624769</v>
      </c>
    </row>
    <row r="1938" spans="1:10">
      <c r="A1938" s="7" t="s">
        <v>122</v>
      </c>
      <c r="B1938" s="1">
        <v>2</v>
      </c>
      <c r="C1938" s="1" t="s">
        <v>11</v>
      </c>
      <c r="D1938" s="8">
        <v>3.1779999999999999</v>
      </c>
      <c r="E1938" s="8">
        <v>5.72</v>
      </c>
      <c r="F1938" s="8">
        <v>4.468</v>
      </c>
      <c r="G1938" s="8">
        <f t="shared" si="120"/>
        <v>13.366</v>
      </c>
      <c r="H1938" s="8">
        <f t="shared" si="121"/>
        <v>23.776746969923686</v>
      </c>
      <c r="I1938" s="8">
        <f t="shared" si="122"/>
        <v>42.795151877899144</v>
      </c>
      <c r="J1938" s="8">
        <f t="shared" si="123"/>
        <v>33.428101152177163</v>
      </c>
    </row>
    <row r="1939" spans="1:10">
      <c r="A1939" s="7" t="s">
        <v>122</v>
      </c>
      <c r="B1939" s="1">
        <v>2</v>
      </c>
      <c r="C1939" s="1" t="s">
        <v>12</v>
      </c>
      <c r="D1939" s="8">
        <v>3.6589999999999998</v>
      </c>
      <c r="E1939" s="8">
        <v>4.6420000000000003</v>
      </c>
      <c r="F1939" s="8">
        <v>3.5009999999999999</v>
      </c>
      <c r="G1939" s="8">
        <f t="shared" si="120"/>
        <v>11.802</v>
      </c>
      <c r="H1939" s="8">
        <f t="shared" si="121"/>
        <v>31.003219793255383</v>
      </c>
      <c r="I1939" s="8">
        <f t="shared" si="122"/>
        <v>39.332316556515849</v>
      </c>
      <c r="J1939" s="8">
        <f t="shared" si="123"/>
        <v>29.664463650228772</v>
      </c>
    </row>
    <row r="1940" spans="1:10">
      <c r="A1940" s="7" t="s">
        <v>122</v>
      </c>
      <c r="B1940" s="1">
        <v>2</v>
      </c>
      <c r="C1940" s="1" t="s">
        <v>13</v>
      </c>
      <c r="D1940" s="8">
        <v>3.6190000000000002</v>
      </c>
      <c r="E1940" s="8">
        <v>4.1820000000000004</v>
      </c>
      <c r="F1940" s="8">
        <v>4.5410000000000004</v>
      </c>
      <c r="G1940" s="8">
        <f t="shared" si="120"/>
        <v>12.342000000000001</v>
      </c>
      <c r="H1940" s="8">
        <f t="shared" si="121"/>
        <v>29.322638146167556</v>
      </c>
      <c r="I1940" s="8">
        <f t="shared" si="122"/>
        <v>33.884297520661164</v>
      </c>
      <c r="J1940" s="8">
        <f t="shared" si="123"/>
        <v>36.793064333171287</v>
      </c>
    </row>
    <row r="1941" spans="1:10">
      <c r="A1941" s="7" t="s">
        <v>122</v>
      </c>
      <c r="B1941" s="1">
        <v>2</v>
      </c>
      <c r="C1941" s="1" t="s">
        <v>14</v>
      </c>
      <c r="D1941" s="8">
        <v>4.2880000000000003</v>
      </c>
      <c r="E1941" s="8">
        <v>4.6779999999999999</v>
      </c>
      <c r="F1941" s="8">
        <v>6.2409999999999997</v>
      </c>
      <c r="G1941" s="8">
        <f t="shared" si="120"/>
        <v>15.207000000000001</v>
      </c>
      <c r="H1941" s="8">
        <f t="shared" si="121"/>
        <v>28.197540606299732</v>
      </c>
      <c r="I1941" s="8">
        <f t="shared" si="122"/>
        <v>30.76214901032419</v>
      </c>
      <c r="J1941" s="8">
        <f t="shared" si="123"/>
        <v>41.040310383376074</v>
      </c>
    </row>
    <row r="1942" spans="1:10">
      <c r="A1942" s="7" t="s">
        <v>122</v>
      </c>
      <c r="B1942" s="1">
        <v>2</v>
      </c>
      <c r="C1942" s="1" t="s">
        <v>15</v>
      </c>
      <c r="D1942" s="8">
        <v>2.657</v>
      </c>
      <c r="E1942" s="8">
        <v>4.5220000000000002</v>
      </c>
      <c r="F1942" s="8">
        <v>6.1340000000000003</v>
      </c>
      <c r="G1942" s="8">
        <f t="shared" si="120"/>
        <v>13.313000000000001</v>
      </c>
      <c r="H1942" s="8">
        <f t="shared" si="121"/>
        <v>19.957935852174565</v>
      </c>
      <c r="I1942" s="8">
        <f t="shared" si="122"/>
        <v>33.96679936903778</v>
      </c>
      <c r="J1942" s="8">
        <f t="shared" si="123"/>
        <v>46.075264778787648</v>
      </c>
    </row>
    <row r="1943" spans="1:10">
      <c r="A1943" s="7" t="s">
        <v>122</v>
      </c>
      <c r="B1943" s="1">
        <v>2</v>
      </c>
      <c r="C1943" s="1" t="s">
        <v>16</v>
      </c>
      <c r="D1943" s="8">
        <v>4.367</v>
      </c>
      <c r="E1943" s="8">
        <v>4.266</v>
      </c>
      <c r="F1943" s="8">
        <v>5.6070000000000002</v>
      </c>
      <c r="G1943" s="8">
        <f t="shared" si="120"/>
        <v>14.239999999999998</v>
      </c>
      <c r="H1943" s="8">
        <f t="shared" si="121"/>
        <v>30.667134831460679</v>
      </c>
      <c r="I1943" s="8">
        <f t="shared" si="122"/>
        <v>29.957865168539328</v>
      </c>
      <c r="J1943" s="8">
        <f t="shared" si="123"/>
        <v>39.375000000000007</v>
      </c>
    </row>
    <row r="1944" spans="1:10">
      <c r="A1944" s="7" t="s">
        <v>122</v>
      </c>
      <c r="B1944" s="1">
        <v>2</v>
      </c>
      <c r="C1944" s="1" t="s">
        <v>17</v>
      </c>
      <c r="D1944" s="8">
        <v>3.5529999999999999</v>
      </c>
      <c r="E1944" s="8">
        <v>3.9470000000000001</v>
      </c>
      <c r="F1944" s="8">
        <v>5.2229999999999999</v>
      </c>
      <c r="G1944" s="8">
        <f t="shared" si="120"/>
        <v>12.722999999999999</v>
      </c>
      <c r="H1944" s="8">
        <f t="shared" si="121"/>
        <v>27.925803662658176</v>
      </c>
      <c r="I1944" s="8">
        <f t="shared" si="122"/>
        <v>31.02255757289948</v>
      </c>
      <c r="J1944" s="8">
        <f t="shared" si="123"/>
        <v>41.051638764442352</v>
      </c>
    </row>
    <row r="1945" spans="1:10">
      <c r="A1945" s="7" t="s">
        <v>122</v>
      </c>
      <c r="B1945" s="1">
        <v>2</v>
      </c>
      <c r="C1945" s="1" t="s">
        <v>18</v>
      </c>
      <c r="D1945" s="8">
        <v>2.992</v>
      </c>
      <c r="E1945" s="8">
        <v>4.016</v>
      </c>
      <c r="F1945" s="8">
        <v>4.96</v>
      </c>
      <c r="G1945" s="8">
        <f t="shared" si="120"/>
        <v>11.968</v>
      </c>
      <c r="H1945" s="8">
        <f t="shared" si="121"/>
        <v>25</v>
      </c>
      <c r="I1945" s="8">
        <f t="shared" si="122"/>
        <v>33.55614973262032</v>
      </c>
      <c r="J1945" s="8">
        <f t="shared" si="123"/>
        <v>41.44385026737968</v>
      </c>
    </row>
    <row r="1946" spans="1:10">
      <c r="A1946" s="7" t="s">
        <v>122</v>
      </c>
      <c r="B1946" s="1">
        <v>2</v>
      </c>
      <c r="C1946" s="1" t="s">
        <v>19</v>
      </c>
      <c r="D1946" s="8">
        <v>3.4359999999999999</v>
      </c>
      <c r="E1946" s="8">
        <v>4.9009999999999998</v>
      </c>
      <c r="F1946" s="8">
        <v>4.5410000000000004</v>
      </c>
      <c r="G1946" s="8">
        <f t="shared" si="120"/>
        <v>12.878</v>
      </c>
      <c r="H1946" s="8">
        <f t="shared" si="121"/>
        <v>26.681161671066931</v>
      </c>
      <c r="I1946" s="8">
        <f t="shared" si="122"/>
        <v>38.057151731635344</v>
      </c>
      <c r="J1946" s="8">
        <f t="shared" si="123"/>
        <v>35.261686597297718</v>
      </c>
    </row>
    <row r="1947" spans="1:10">
      <c r="A1947" s="7" t="s">
        <v>123</v>
      </c>
      <c r="B1947" s="1">
        <v>1</v>
      </c>
      <c r="C1947" s="1" t="s">
        <v>9</v>
      </c>
      <c r="D1947" s="8">
        <v>1.6839999999999999</v>
      </c>
      <c r="E1947" s="8">
        <v>2.7160000000000002</v>
      </c>
      <c r="F1947" s="8">
        <v>3.7149999999999999</v>
      </c>
      <c r="G1947" s="8">
        <f t="shared" si="120"/>
        <v>8.1150000000000002</v>
      </c>
      <c r="H1947" s="8">
        <f t="shared" si="121"/>
        <v>20.7516943930992</v>
      </c>
      <c r="I1947" s="8">
        <f t="shared" si="122"/>
        <v>33.468884781269253</v>
      </c>
      <c r="J1947" s="8">
        <f t="shared" si="123"/>
        <v>45.779420825631547</v>
      </c>
    </row>
    <row r="1948" spans="1:10">
      <c r="A1948" s="7" t="s">
        <v>123</v>
      </c>
      <c r="B1948" s="1">
        <v>1</v>
      </c>
      <c r="C1948" s="1" t="s">
        <v>10</v>
      </c>
      <c r="D1948" s="8">
        <v>1.034</v>
      </c>
      <c r="E1948" s="8">
        <v>4.2389999999999999</v>
      </c>
      <c r="F1948" s="8">
        <v>3.4670000000000001</v>
      </c>
      <c r="G1948" s="8">
        <f t="shared" si="120"/>
        <v>8.74</v>
      </c>
      <c r="H1948" s="8">
        <f t="shared" si="121"/>
        <v>11.83066361556064</v>
      </c>
      <c r="I1948" s="8">
        <f t="shared" si="122"/>
        <v>48.501144164759722</v>
      </c>
      <c r="J1948" s="8">
        <f t="shared" si="123"/>
        <v>39.668192219679632</v>
      </c>
    </row>
    <row r="1949" spans="1:10">
      <c r="A1949" s="7" t="s">
        <v>123</v>
      </c>
      <c r="B1949" s="1">
        <v>1</v>
      </c>
      <c r="C1949" s="1" t="s">
        <v>11</v>
      </c>
      <c r="D1949" s="8">
        <v>1.1240000000000001</v>
      </c>
      <c r="E1949" s="8">
        <v>4.4859999999999998</v>
      </c>
      <c r="F1949" s="8">
        <v>3.8180000000000001</v>
      </c>
      <c r="G1949" s="8">
        <f t="shared" si="120"/>
        <v>9.427999999999999</v>
      </c>
      <c r="H1949" s="8">
        <f t="shared" si="121"/>
        <v>11.921934662706834</v>
      </c>
      <c r="I1949" s="8">
        <f t="shared" si="122"/>
        <v>47.581671616461605</v>
      </c>
      <c r="J1949" s="8">
        <f t="shared" si="123"/>
        <v>40.49639372083157</v>
      </c>
    </row>
    <row r="1950" spans="1:10">
      <c r="A1950" s="7" t="s">
        <v>123</v>
      </c>
      <c r="B1950" s="1">
        <v>1</v>
      </c>
      <c r="C1950" s="1" t="s">
        <v>12</v>
      </c>
      <c r="D1950" s="8">
        <v>2.0379999999999998</v>
      </c>
      <c r="E1950" s="8">
        <v>4.048</v>
      </c>
      <c r="F1950" s="8">
        <v>4.1559999999999997</v>
      </c>
      <c r="G1950" s="8">
        <f t="shared" si="120"/>
        <v>10.242000000000001</v>
      </c>
      <c r="H1950" s="8">
        <f t="shared" si="121"/>
        <v>19.898457332552233</v>
      </c>
      <c r="I1950" s="8">
        <f t="shared" si="122"/>
        <v>39.523530560437415</v>
      </c>
      <c r="J1950" s="8">
        <f t="shared" si="123"/>
        <v>40.578012107010345</v>
      </c>
    </row>
    <row r="1951" spans="1:10">
      <c r="A1951" s="7" t="s">
        <v>123</v>
      </c>
      <c r="B1951" s="1">
        <v>2</v>
      </c>
      <c r="C1951" s="1" t="s">
        <v>9</v>
      </c>
      <c r="D1951" s="8">
        <v>2.895</v>
      </c>
      <c r="E1951" s="8">
        <v>5.61</v>
      </c>
      <c r="F1951" s="8">
        <v>3.0859999999999999</v>
      </c>
      <c r="G1951" s="8">
        <f t="shared" si="120"/>
        <v>11.591000000000001</v>
      </c>
      <c r="H1951" s="8">
        <f t="shared" si="121"/>
        <v>24.976274695884737</v>
      </c>
      <c r="I1951" s="8">
        <f t="shared" si="122"/>
        <v>48.39962039513415</v>
      </c>
      <c r="J1951" s="8">
        <f t="shared" si="123"/>
        <v>26.624104908981099</v>
      </c>
    </row>
    <row r="1952" spans="1:10">
      <c r="A1952" s="7" t="s">
        <v>123</v>
      </c>
      <c r="B1952" s="1">
        <v>2</v>
      </c>
      <c r="C1952" s="1" t="s">
        <v>10</v>
      </c>
      <c r="D1952" s="8">
        <v>2.1880000000000002</v>
      </c>
      <c r="E1952" s="8">
        <v>4.9710000000000001</v>
      </c>
      <c r="F1952" s="8">
        <v>3.1160000000000001</v>
      </c>
      <c r="G1952" s="8">
        <f t="shared" si="120"/>
        <v>10.275</v>
      </c>
      <c r="H1952" s="8">
        <f t="shared" si="121"/>
        <v>21.29440389294404</v>
      </c>
      <c r="I1952" s="8">
        <f t="shared" si="122"/>
        <v>48.379562043795623</v>
      </c>
      <c r="J1952" s="8">
        <f t="shared" si="123"/>
        <v>30.326034063260344</v>
      </c>
    </row>
    <row r="1953" spans="1:10">
      <c r="A1953" s="7" t="s">
        <v>123</v>
      </c>
      <c r="B1953" s="1">
        <v>2</v>
      </c>
      <c r="C1953" s="1" t="s">
        <v>11</v>
      </c>
      <c r="D1953" s="8">
        <v>1.5640000000000001</v>
      </c>
      <c r="E1953" s="8">
        <v>5.7089999999999996</v>
      </c>
      <c r="F1953" s="8">
        <v>2.798</v>
      </c>
      <c r="G1953" s="8">
        <f t="shared" si="120"/>
        <v>10.071</v>
      </c>
      <c r="H1953" s="8">
        <f t="shared" si="121"/>
        <v>15.529738854135639</v>
      </c>
      <c r="I1953" s="8">
        <f t="shared" si="122"/>
        <v>56.687518617813524</v>
      </c>
      <c r="J1953" s="8">
        <f t="shared" si="123"/>
        <v>27.782742528050839</v>
      </c>
    </row>
    <row r="1954" spans="1:10">
      <c r="A1954" s="7" t="s">
        <v>123</v>
      </c>
      <c r="B1954" s="1">
        <v>2</v>
      </c>
      <c r="C1954" s="1" t="s">
        <v>12</v>
      </c>
      <c r="D1954" s="8">
        <v>1.8660000000000001</v>
      </c>
      <c r="E1954" s="8">
        <v>5.5190000000000001</v>
      </c>
      <c r="F1954" s="8">
        <v>2.5329999999999999</v>
      </c>
      <c r="G1954" s="8">
        <f t="shared" si="120"/>
        <v>9.9179999999999993</v>
      </c>
      <c r="H1954" s="8">
        <f t="shared" si="121"/>
        <v>18.814277071990322</v>
      </c>
      <c r="I1954" s="8">
        <f t="shared" si="122"/>
        <v>55.646299657188955</v>
      </c>
      <c r="J1954" s="8">
        <f t="shared" si="123"/>
        <v>25.539423270820734</v>
      </c>
    </row>
    <row r="1955" spans="1:10">
      <c r="A1955" s="7" t="s">
        <v>123</v>
      </c>
      <c r="B1955" s="1">
        <v>2</v>
      </c>
      <c r="C1955" s="1" t="s">
        <v>13</v>
      </c>
      <c r="D1955" s="8">
        <v>1.734</v>
      </c>
      <c r="E1955" s="8">
        <v>5.1580000000000004</v>
      </c>
      <c r="F1955" s="8">
        <v>3.1419999999999999</v>
      </c>
      <c r="G1955" s="8">
        <f t="shared" si="120"/>
        <v>10.034000000000001</v>
      </c>
      <c r="H1955" s="8">
        <f t="shared" si="121"/>
        <v>17.281243771177994</v>
      </c>
      <c r="I1955" s="8">
        <f t="shared" si="122"/>
        <v>51.405222244369142</v>
      </c>
      <c r="J1955" s="8">
        <f t="shared" si="123"/>
        <v>31.313533984452857</v>
      </c>
    </row>
    <row r="1956" spans="1:10">
      <c r="A1956" s="7" t="s">
        <v>123</v>
      </c>
      <c r="B1956" s="1">
        <v>2</v>
      </c>
      <c r="C1956" s="1" t="s">
        <v>14</v>
      </c>
      <c r="D1956" s="8">
        <v>0.72299999999999998</v>
      </c>
      <c r="E1956" s="8">
        <v>3.4460000000000002</v>
      </c>
      <c r="F1956" s="8">
        <v>2.3119999999999998</v>
      </c>
      <c r="G1956" s="8">
        <f t="shared" si="120"/>
        <v>6.4809999999999999</v>
      </c>
      <c r="H1956" s="8">
        <f t="shared" si="121"/>
        <v>11.155685850948927</v>
      </c>
      <c r="I1956" s="8">
        <f t="shared" si="122"/>
        <v>53.170806974232377</v>
      </c>
      <c r="J1956" s="8">
        <f t="shared" si="123"/>
        <v>35.673507174818695</v>
      </c>
    </row>
    <row r="1957" spans="1:10">
      <c r="A1957" s="7" t="s">
        <v>123</v>
      </c>
      <c r="B1957" s="1">
        <v>2</v>
      </c>
      <c r="C1957" s="1" t="s">
        <v>15</v>
      </c>
      <c r="D1957" s="8">
        <v>2.0619999999999998</v>
      </c>
      <c r="E1957" s="8">
        <v>4.3159999999999998</v>
      </c>
      <c r="F1957" s="8">
        <v>1.633</v>
      </c>
      <c r="G1957" s="8">
        <f t="shared" si="120"/>
        <v>8.0109999999999992</v>
      </c>
      <c r="H1957" s="8">
        <f t="shared" si="121"/>
        <v>25.73960803894645</v>
      </c>
      <c r="I1957" s="8">
        <f t="shared" si="122"/>
        <v>53.875920609162407</v>
      </c>
      <c r="J1957" s="8">
        <f t="shared" si="123"/>
        <v>20.38447135189115</v>
      </c>
    </row>
    <row r="1958" spans="1:10">
      <c r="A1958" s="7" t="s">
        <v>124</v>
      </c>
      <c r="B1958" s="1">
        <v>1</v>
      </c>
      <c r="C1958" s="1" t="s">
        <v>9</v>
      </c>
      <c r="D1958" s="10">
        <v>1.62</v>
      </c>
      <c r="E1958" s="10">
        <v>4.3979999999999997</v>
      </c>
      <c r="F1958" s="10">
        <v>2.7690000000000001</v>
      </c>
      <c r="G1958" s="8">
        <f t="shared" si="120"/>
        <v>8.786999999999999</v>
      </c>
      <c r="H1958" s="8">
        <f t="shared" si="121"/>
        <v>18.436326391259819</v>
      </c>
      <c r="I1958" s="8">
        <f t="shared" si="122"/>
        <v>50.0512120177535</v>
      </c>
      <c r="J1958" s="8">
        <f t="shared" si="123"/>
        <v>31.512461590986689</v>
      </c>
    </row>
    <row r="1959" spans="1:10">
      <c r="A1959" s="7" t="s">
        <v>124</v>
      </c>
      <c r="B1959" s="1">
        <v>1</v>
      </c>
      <c r="C1959" s="1" t="s">
        <v>10</v>
      </c>
      <c r="D1959" s="10">
        <v>2.331</v>
      </c>
      <c r="E1959" s="10">
        <v>4.1189999999999998</v>
      </c>
      <c r="F1959" s="10">
        <v>4.5880000000000001</v>
      </c>
      <c r="G1959" s="8">
        <f t="shared" si="120"/>
        <v>11.038</v>
      </c>
      <c r="H1959" s="8">
        <f t="shared" si="121"/>
        <v>21.117956151476715</v>
      </c>
      <c r="I1959" s="8">
        <f t="shared" si="122"/>
        <v>37.316542851965934</v>
      </c>
      <c r="J1959" s="8">
        <f t="shared" si="123"/>
        <v>41.565500996557347</v>
      </c>
    </row>
    <row r="1960" spans="1:10">
      <c r="A1960" s="7" t="s">
        <v>124</v>
      </c>
      <c r="B1960" s="1">
        <v>1</v>
      </c>
      <c r="C1960" s="1" t="s">
        <v>11</v>
      </c>
      <c r="D1960" s="10">
        <v>1.83</v>
      </c>
      <c r="E1960" s="10">
        <v>2.8370000000000002</v>
      </c>
      <c r="F1960" s="10">
        <v>4.2380000000000004</v>
      </c>
      <c r="G1960" s="8">
        <f t="shared" si="120"/>
        <v>8.9050000000000011</v>
      </c>
      <c r="H1960" s="8">
        <f t="shared" si="121"/>
        <v>20.550252667040986</v>
      </c>
      <c r="I1960" s="8">
        <f t="shared" si="122"/>
        <v>31.858506457046605</v>
      </c>
      <c r="J1960" s="8">
        <f t="shared" si="123"/>
        <v>47.591240875912405</v>
      </c>
    </row>
    <row r="1961" spans="1:10">
      <c r="A1961" s="7" t="s">
        <v>124</v>
      </c>
      <c r="B1961" s="1">
        <v>1</v>
      </c>
      <c r="C1961" s="1" t="s">
        <v>12</v>
      </c>
      <c r="D1961" s="10">
        <v>1.391</v>
      </c>
      <c r="E1961" s="10">
        <v>5.8410000000000002</v>
      </c>
      <c r="F1961" s="10">
        <v>3.3490000000000002</v>
      </c>
      <c r="G1961" s="8">
        <f t="shared" si="120"/>
        <v>10.581</v>
      </c>
      <c r="H1961" s="8">
        <f t="shared" si="121"/>
        <v>13.146205462621682</v>
      </c>
      <c r="I1961" s="8">
        <f t="shared" si="122"/>
        <v>55.202721859937633</v>
      </c>
      <c r="J1961" s="8">
        <f t="shared" si="123"/>
        <v>31.651072677440702</v>
      </c>
    </row>
    <row r="1962" spans="1:10">
      <c r="A1962" s="7" t="s">
        <v>124</v>
      </c>
      <c r="B1962" s="1">
        <v>1</v>
      </c>
      <c r="C1962" s="1" t="s">
        <v>13</v>
      </c>
      <c r="D1962" s="10">
        <v>2.1850000000000001</v>
      </c>
      <c r="E1962" s="10">
        <v>4.7430000000000003</v>
      </c>
      <c r="F1962" s="10">
        <v>3.6019999999999999</v>
      </c>
      <c r="G1962" s="8">
        <f t="shared" si="120"/>
        <v>10.530000000000001</v>
      </c>
      <c r="H1962" s="8">
        <f t="shared" si="121"/>
        <v>20.750237416904081</v>
      </c>
      <c r="I1962" s="8">
        <f t="shared" si="122"/>
        <v>45.042735042735046</v>
      </c>
      <c r="J1962" s="8">
        <f t="shared" si="123"/>
        <v>34.207027540360869</v>
      </c>
    </row>
    <row r="1963" spans="1:10">
      <c r="A1963" s="7" t="s">
        <v>124</v>
      </c>
      <c r="B1963" s="1">
        <v>1</v>
      </c>
      <c r="C1963" s="1" t="s">
        <v>14</v>
      </c>
      <c r="D1963" s="10">
        <v>1.7849999999999999</v>
      </c>
      <c r="E1963" s="10">
        <v>4.2839999999999998</v>
      </c>
      <c r="F1963" s="10">
        <v>4.6760000000000002</v>
      </c>
      <c r="G1963" s="8">
        <f t="shared" si="120"/>
        <v>10.745000000000001</v>
      </c>
      <c r="H1963" s="8">
        <f t="shared" si="121"/>
        <v>16.612377850162865</v>
      </c>
      <c r="I1963" s="8">
        <f t="shared" si="122"/>
        <v>39.869706840390876</v>
      </c>
      <c r="J1963" s="8">
        <f t="shared" si="123"/>
        <v>43.517915309446252</v>
      </c>
    </row>
    <row r="1964" spans="1:10">
      <c r="A1964" s="7" t="s">
        <v>124</v>
      </c>
      <c r="B1964" s="1">
        <v>1</v>
      </c>
      <c r="C1964" s="1" t="s">
        <v>15</v>
      </c>
      <c r="D1964" s="10">
        <v>2.5579999999999998</v>
      </c>
      <c r="E1964" s="10">
        <v>4.4909999999999997</v>
      </c>
      <c r="F1964" s="10">
        <v>3.7650000000000001</v>
      </c>
      <c r="G1964" s="8">
        <f t="shared" si="120"/>
        <v>10.814</v>
      </c>
      <c r="H1964" s="8">
        <f t="shared" si="121"/>
        <v>23.654521916034767</v>
      </c>
      <c r="I1964" s="8">
        <f t="shared" si="122"/>
        <v>41.529498797854629</v>
      </c>
      <c r="J1964" s="8">
        <f t="shared" si="123"/>
        <v>34.815979286110597</v>
      </c>
    </row>
    <row r="1965" spans="1:10">
      <c r="A1965" s="7" t="s">
        <v>124</v>
      </c>
      <c r="B1965" s="1">
        <v>1</v>
      </c>
      <c r="C1965" s="1" t="s">
        <v>16</v>
      </c>
      <c r="D1965" s="10">
        <v>1.496</v>
      </c>
      <c r="E1965" s="10">
        <v>4.2030000000000003</v>
      </c>
      <c r="F1965" s="10">
        <v>3.9849999999999999</v>
      </c>
      <c r="G1965" s="8">
        <f t="shared" si="120"/>
        <v>9.6839999999999993</v>
      </c>
      <c r="H1965" s="8">
        <f t="shared" si="121"/>
        <v>15.448161916563405</v>
      </c>
      <c r="I1965" s="8">
        <f t="shared" si="122"/>
        <v>43.401486988847587</v>
      </c>
      <c r="J1965" s="8">
        <f t="shared" si="123"/>
        <v>41.150351094589013</v>
      </c>
    </row>
    <row r="1966" spans="1:10">
      <c r="A1966" s="7" t="s">
        <v>124</v>
      </c>
      <c r="B1966" s="1">
        <v>1</v>
      </c>
      <c r="C1966" s="1" t="s">
        <v>17</v>
      </c>
      <c r="D1966" s="10">
        <v>1.8069999999999999</v>
      </c>
      <c r="E1966" s="10">
        <v>5.8680000000000003</v>
      </c>
      <c r="F1966" s="10">
        <v>4.1369999999999996</v>
      </c>
      <c r="G1966" s="8">
        <f t="shared" si="120"/>
        <v>11.812000000000001</v>
      </c>
      <c r="H1966" s="8">
        <f t="shared" si="121"/>
        <v>15.298002031832034</v>
      </c>
      <c r="I1966" s="8">
        <f t="shared" si="122"/>
        <v>49.678293261090417</v>
      </c>
      <c r="J1966" s="8">
        <f t="shared" si="123"/>
        <v>35.023704707077542</v>
      </c>
    </row>
    <row r="1967" spans="1:10">
      <c r="A1967" s="7" t="s">
        <v>124</v>
      </c>
      <c r="B1967" s="1">
        <v>1</v>
      </c>
      <c r="C1967" s="1" t="s">
        <v>18</v>
      </c>
      <c r="D1967" s="10">
        <v>2.1389999999999998</v>
      </c>
      <c r="E1967" s="10">
        <v>3.3109999999999999</v>
      </c>
      <c r="F1967" s="10">
        <v>3.645</v>
      </c>
      <c r="G1967" s="8">
        <f t="shared" si="120"/>
        <v>9.0949999999999989</v>
      </c>
      <c r="H1967" s="8">
        <f t="shared" si="121"/>
        <v>23.518416712479386</v>
      </c>
      <c r="I1967" s="8">
        <f t="shared" si="122"/>
        <v>36.404617921935134</v>
      </c>
      <c r="J1967" s="8">
        <f t="shared" si="123"/>
        <v>40.076965365585494</v>
      </c>
    </row>
    <row r="1968" spans="1:10">
      <c r="A1968" s="7" t="s">
        <v>124</v>
      </c>
      <c r="B1968" s="1">
        <v>1</v>
      </c>
      <c r="C1968" s="1" t="s">
        <v>19</v>
      </c>
      <c r="D1968" s="10">
        <v>2.2949999999999999</v>
      </c>
      <c r="E1968" s="10">
        <v>4.28</v>
      </c>
      <c r="F1968" s="10">
        <v>4.7590000000000003</v>
      </c>
      <c r="G1968" s="8">
        <f t="shared" si="120"/>
        <v>11.334</v>
      </c>
      <c r="H1968" s="8">
        <f t="shared" si="121"/>
        <v>20.248808893594493</v>
      </c>
      <c r="I1968" s="8">
        <f t="shared" si="122"/>
        <v>37.762484559731782</v>
      </c>
      <c r="J1968" s="8">
        <f t="shared" si="123"/>
        <v>41.988706546673733</v>
      </c>
    </row>
    <row r="1969" spans="1:10">
      <c r="A1969" s="7" t="s">
        <v>124</v>
      </c>
      <c r="B1969" s="1">
        <v>2</v>
      </c>
      <c r="C1969" s="1" t="s">
        <v>9</v>
      </c>
      <c r="D1969" s="8">
        <v>0.96199999999999997</v>
      </c>
      <c r="E1969" s="8">
        <v>5.0209999999999999</v>
      </c>
      <c r="F1969" s="8">
        <v>4.59</v>
      </c>
      <c r="G1969" s="8">
        <f t="shared" si="120"/>
        <v>10.573</v>
      </c>
      <c r="H1969" s="8">
        <f t="shared" si="121"/>
        <v>9.0986474983448407</v>
      </c>
      <c r="I1969" s="8">
        <f t="shared" si="122"/>
        <v>47.488886787099212</v>
      </c>
      <c r="J1969" s="8">
        <f t="shared" si="123"/>
        <v>43.412465714555942</v>
      </c>
    </row>
    <row r="1970" spans="1:10">
      <c r="A1970" s="7" t="s">
        <v>124</v>
      </c>
      <c r="B1970" s="1">
        <v>2</v>
      </c>
      <c r="C1970" s="1" t="s">
        <v>10</v>
      </c>
      <c r="D1970" s="8">
        <v>1.379</v>
      </c>
      <c r="E1970" s="8">
        <v>3.1819999999999999</v>
      </c>
      <c r="F1970" s="8">
        <v>3.887</v>
      </c>
      <c r="G1970" s="8">
        <f t="shared" si="120"/>
        <v>8.4480000000000004</v>
      </c>
      <c r="H1970" s="8">
        <f t="shared" si="121"/>
        <v>16.323390151515152</v>
      </c>
      <c r="I1970" s="8">
        <f t="shared" si="122"/>
        <v>37.665719696969695</v>
      </c>
      <c r="J1970" s="8">
        <f t="shared" si="123"/>
        <v>46.010890151515149</v>
      </c>
    </row>
    <row r="1971" spans="1:10">
      <c r="A1971" s="7" t="s">
        <v>124</v>
      </c>
      <c r="B1971" s="1">
        <v>2</v>
      </c>
      <c r="C1971" s="1" t="s">
        <v>11</v>
      </c>
      <c r="D1971" s="8">
        <v>1.6679999999999999</v>
      </c>
      <c r="E1971" s="8">
        <v>2.4169999999999998</v>
      </c>
      <c r="F1971" s="8">
        <v>4.8289999999999997</v>
      </c>
      <c r="G1971" s="8">
        <f t="shared" si="120"/>
        <v>8.9139999999999997</v>
      </c>
      <c r="H1971" s="8">
        <f t="shared" si="121"/>
        <v>18.712138209557999</v>
      </c>
      <c r="I1971" s="8">
        <f t="shared" si="122"/>
        <v>27.11465111061252</v>
      </c>
      <c r="J1971" s="8">
        <f t="shared" si="123"/>
        <v>54.173210679829474</v>
      </c>
    </row>
    <row r="1972" spans="1:10">
      <c r="A1972" s="7" t="s">
        <v>124</v>
      </c>
      <c r="B1972" s="1">
        <v>2</v>
      </c>
      <c r="C1972" s="1" t="s">
        <v>12</v>
      </c>
      <c r="D1972" s="8">
        <v>1.7869999999999999</v>
      </c>
      <c r="E1972" s="8">
        <v>4.3559999999999999</v>
      </c>
      <c r="F1972" s="8">
        <v>3.5870000000000002</v>
      </c>
      <c r="G1972" s="8">
        <f t="shared" si="120"/>
        <v>9.73</v>
      </c>
      <c r="H1972" s="8">
        <f t="shared" si="121"/>
        <v>18.365878725590953</v>
      </c>
      <c r="I1972" s="8">
        <f t="shared" si="122"/>
        <v>44.768756423432684</v>
      </c>
      <c r="J1972" s="8">
        <f t="shared" si="123"/>
        <v>36.865364850976363</v>
      </c>
    </row>
    <row r="1973" spans="1:10">
      <c r="A1973" s="7" t="s">
        <v>124</v>
      </c>
      <c r="B1973" s="1">
        <v>2</v>
      </c>
      <c r="C1973" s="1" t="s">
        <v>13</v>
      </c>
      <c r="D1973" s="8">
        <v>1.405</v>
      </c>
      <c r="E1973" s="8">
        <v>2.1539999999999999</v>
      </c>
      <c r="F1973" s="8">
        <v>5.194</v>
      </c>
      <c r="G1973" s="8">
        <f t="shared" si="120"/>
        <v>8.7530000000000001</v>
      </c>
      <c r="H1973" s="8">
        <f t="shared" si="121"/>
        <v>16.051639437907003</v>
      </c>
      <c r="I1973" s="8">
        <f t="shared" si="122"/>
        <v>24.608705586656001</v>
      </c>
      <c r="J1973" s="8">
        <f t="shared" si="123"/>
        <v>59.339654975436993</v>
      </c>
    </row>
    <row r="1974" spans="1:10">
      <c r="A1974" s="7" t="s">
        <v>124</v>
      </c>
      <c r="B1974" s="1">
        <v>2</v>
      </c>
      <c r="C1974" s="1" t="s">
        <v>14</v>
      </c>
      <c r="D1974" s="8">
        <v>1.4990000000000001</v>
      </c>
      <c r="E1974" s="8">
        <v>2.8220000000000001</v>
      </c>
      <c r="F1974" s="8">
        <v>4.1120000000000001</v>
      </c>
      <c r="G1974" s="8">
        <f t="shared" si="120"/>
        <v>8.4329999999999998</v>
      </c>
      <c r="H1974" s="8">
        <f t="shared" si="121"/>
        <v>17.775406142535282</v>
      </c>
      <c r="I1974" s="8">
        <f t="shared" si="122"/>
        <v>33.463773271670817</v>
      </c>
      <c r="J1974" s="8">
        <f t="shared" si="123"/>
        <v>48.760820585793908</v>
      </c>
    </row>
    <row r="1975" spans="1:10">
      <c r="A1975" s="7" t="s">
        <v>124</v>
      </c>
      <c r="B1975" s="1">
        <v>2</v>
      </c>
      <c r="C1975" s="1" t="s">
        <v>15</v>
      </c>
      <c r="D1975" s="8">
        <v>0.97699999999999998</v>
      </c>
      <c r="E1975" s="8">
        <v>3.3759999999999999</v>
      </c>
      <c r="F1975" s="8">
        <v>4.6159999999999997</v>
      </c>
      <c r="G1975" s="8">
        <f t="shared" si="120"/>
        <v>8.9689999999999994</v>
      </c>
      <c r="H1975" s="8">
        <f t="shared" si="121"/>
        <v>10.893076151187424</v>
      </c>
      <c r="I1975" s="8">
        <f t="shared" si="122"/>
        <v>37.640762626825733</v>
      </c>
      <c r="J1975" s="8">
        <f t="shared" si="123"/>
        <v>51.466161221986837</v>
      </c>
    </row>
    <row r="1976" spans="1:10">
      <c r="A1976" s="7" t="s">
        <v>124</v>
      </c>
      <c r="B1976" s="1">
        <v>2</v>
      </c>
      <c r="C1976" s="1" t="s">
        <v>16</v>
      </c>
      <c r="D1976" s="8">
        <v>1.6579999999999999</v>
      </c>
      <c r="E1976" s="8">
        <v>3.9510000000000001</v>
      </c>
      <c r="F1976" s="8">
        <v>3.9039999999999999</v>
      </c>
      <c r="G1976" s="8">
        <f t="shared" si="120"/>
        <v>9.5129999999999999</v>
      </c>
      <c r="H1976" s="8">
        <f t="shared" si="121"/>
        <v>17.428781667192261</v>
      </c>
      <c r="I1976" s="8">
        <f t="shared" si="122"/>
        <v>41.532639545884578</v>
      </c>
      <c r="J1976" s="8">
        <f t="shared" si="123"/>
        <v>41.038578786923161</v>
      </c>
    </row>
    <row r="1977" spans="1:10">
      <c r="A1977" s="7" t="s">
        <v>124</v>
      </c>
      <c r="B1977" s="1">
        <v>2</v>
      </c>
      <c r="C1977" s="1" t="s">
        <v>17</v>
      </c>
      <c r="D1977" s="8">
        <v>1.462</v>
      </c>
      <c r="E1977" s="8">
        <v>4.7320000000000002</v>
      </c>
      <c r="F1977" s="8">
        <v>4.6769999999999996</v>
      </c>
      <c r="G1977" s="8">
        <f t="shared" si="120"/>
        <v>10.870999999999999</v>
      </c>
      <c r="H1977" s="8">
        <f t="shared" si="121"/>
        <v>13.448624781528839</v>
      </c>
      <c r="I1977" s="8">
        <f t="shared" si="122"/>
        <v>43.528654217643279</v>
      </c>
      <c r="J1977" s="8">
        <f t="shared" si="123"/>
        <v>43.022721000827893</v>
      </c>
    </row>
    <row r="1978" spans="1:10">
      <c r="A1978" s="7" t="s">
        <v>124</v>
      </c>
      <c r="B1978" s="1">
        <v>2</v>
      </c>
      <c r="C1978" s="1" t="s">
        <v>18</v>
      </c>
      <c r="D1978" s="8">
        <v>1.268</v>
      </c>
      <c r="E1978" s="8">
        <v>3.7349999999999999</v>
      </c>
      <c r="F1978" s="8">
        <v>4.0419999999999998</v>
      </c>
      <c r="G1978" s="8">
        <f t="shared" si="120"/>
        <v>9.0449999999999999</v>
      </c>
      <c r="H1978" s="8">
        <f t="shared" si="121"/>
        <v>14.018794914317304</v>
      </c>
      <c r="I1978" s="8">
        <f t="shared" si="122"/>
        <v>41.293532338308459</v>
      </c>
      <c r="J1978" s="8">
        <f t="shared" si="123"/>
        <v>44.687672747374243</v>
      </c>
    </row>
    <row r="1979" spans="1:10">
      <c r="A1979" s="7" t="s">
        <v>124</v>
      </c>
      <c r="B1979" s="1">
        <v>2</v>
      </c>
      <c r="C1979" s="1" t="s">
        <v>19</v>
      </c>
      <c r="D1979" s="8">
        <v>1.675</v>
      </c>
      <c r="E1979" s="8">
        <v>3.5430000000000001</v>
      </c>
      <c r="F1979" s="8">
        <v>4.1989999999999998</v>
      </c>
      <c r="G1979" s="8">
        <f t="shared" si="120"/>
        <v>9.4169999999999998</v>
      </c>
      <c r="H1979" s="8">
        <f t="shared" si="121"/>
        <v>17.786980991823299</v>
      </c>
      <c r="I1979" s="8">
        <f t="shared" si="122"/>
        <v>37.623446957629817</v>
      </c>
      <c r="J1979" s="8">
        <f t="shared" si="123"/>
        <v>44.589572050546884</v>
      </c>
    </row>
    <row r="1980" spans="1:10">
      <c r="A1980" s="7" t="s">
        <v>125</v>
      </c>
      <c r="B1980" s="1">
        <v>1</v>
      </c>
      <c r="C1980" s="1" t="s">
        <v>9</v>
      </c>
      <c r="D1980" s="8">
        <v>0.98199999999999998</v>
      </c>
      <c r="E1980" s="8">
        <v>5.867</v>
      </c>
      <c r="F1980" s="8">
        <v>3.8010000000000002</v>
      </c>
      <c r="G1980" s="8">
        <f t="shared" si="120"/>
        <v>10.65</v>
      </c>
      <c r="H1980" s="8">
        <f t="shared" si="121"/>
        <v>9.2206572769953041</v>
      </c>
      <c r="I1980" s="8">
        <f t="shared" si="122"/>
        <v>55.089201877934272</v>
      </c>
      <c r="J1980" s="8">
        <f t="shared" si="123"/>
        <v>35.690140845070424</v>
      </c>
    </row>
    <row r="1981" spans="1:10">
      <c r="A1981" s="7" t="s">
        <v>125</v>
      </c>
      <c r="B1981" s="1">
        <v>1</v>
      </c>
      <c r="C1981" s="1" t="s">
        <v>10</v>
      </c>
      <c r="D1981" s="8">
        <v>1.657</v>
      </c>
      <c r="E1981" s="8">
        <v>3.919</v>
      </c>
      <c r="F1981" s="8">
        <v>3.5550000000000002</v>
      </c>
      <c r="G1981" s="8">
        <f t="shared" si="120"/>
        <v>9.1310000000000002</v>
      </c>
      <c r="H1981" s="8">
        <f t="shared" si="121"/>
        <v>18.146971854123318</v>
      </c>
      <c r="I1981" s="8">
        <f t="shared" si="122"/>
        <v>42.919724017084654</v>
      </c>
      <c r="J1981" s="8">
        <f t="shared" si="123"/>
        <v>38.933304128792031</v>
      </c>
    </row>
    <row r="1982" spans="1:10">
      <c r="A1982" s="7" t="s">
        <v>125</v>
      </c>
      <c r="B1982" s="1">
        <v>1</v>
      </c>
      <c r="C1982" s="1" t="s">
        <v>11</v>
      </c>
      <c r="D1982" s="8">
        <v>1.8979999999999999</v>
      </c>
      <c r="E1982" s="8">
        <v>5.907</v>
      </c>
      <c r="F1982" s="8">
        <v>4.2690000000000001</v>
      </c>
      <c r="G1982" s="8">
        <f t="shared" si="120"/>
        <v>12.074</v>
      </c>
      <c r="H1982" s="8">
        <f t="shared" si="121"/>
        <v>15.719728341891667</v>
      </c>
      <c r="I1982" s="8">
        <f t="shared" si="122"/>
        <v>48.923306277952626</v>
      </c>
      <c r="J1982" s="8">
        <f t="shared" si="123"/>
        <v>35.356965380155707</v>
      </c>
    </row>
    <row r="1983" spans="1:10">
      <c r="A1983" s="7" t="s">
        <v>125</v>
      </c>
      <c r="B1983" s="1">
        <v>1</v>
      </c>
      <c r="C1983" s="1" t="s">
        <v>12</v>
      </c>
      <c r="D1983" s="8">
        <v>1.018</v>
      </c>
      <c r="E1983" s="8">
        <v>4.7140000000000004</v>
      </c>
      <c r="F1983" s="8">
        <v>4.6130000000000004</v>
      </c>
      <c r="G1983" s="8">
        <f t="shared" si="120"/>
        <v>10.345000000000001</v>
      </c>
      <c r="H1983" s="8">
        <f t="shared" si="121"/>
        <v>9.8405026582890276</v>
      </c>
      <c r="I1983" s="8">
        <f t="shared" si="122"/>
        <v>45.567907201546646</v>
      </c>
      <c r="J1983" s="8">
        <f t="shared" si="123"/>
        <v>44.591590140164335</v>
      </c>
    </row>
    <row r="1984" spans="1:10">
      <c r="A1984" s="7" t="s">
        <v>125</v>
      </c>
      <c r="B1984" s="1">
        <v>1</v>
      </c>
      <c r="C1984" s="1" t="s">
        <v>13</v>
      </c>
      <c r="D1984" s="8">
        <v>2.0329999999999999</v>
      </c>
      <c r="E1984" s="8">
        <v>4.41</v>
      </c>
      <c r="F1984" s="8">
        <v>3.8380000000000001</v>
      </c>
      <c r="G1984" s="8">
        <f t="shared" si="120"/>
        <v>10.280999999999999</v>
      </c>
      <c r="H1984" s="8">
        <f t="shared" si="121"/>
        <v>19.774341017410759</v>
      </c>
      <c r="I1984" s="8">
        <f t="shared" si="122"/>
        <v>42.894660052524081</v>
      </c>
      <c r="J1984" s="8">
        <f t="shared" si="123"/>
        <v>37.330998930065171</v>
      </c>
    </row>
    <row r="1985" spans="1:10">
      <c r="A1985" s="7" t="s">
        <v>125</v>
      </c>
      <c r="B1985" s="1">
        <v>1</v>
      </c>
      <c r="C1985" s="1" t="s">
        <v>14</v>
      </c>
      <c r="D1985" s="8">
        <v>2.052</v>
      </c>
      <c r="E1985" s="8">
        <v>4.468</v>
      </c>
      <c r="F1985" s="8">
        <v>4.1879999999999997</v>
      </c>
      <c r="G1985" s="8">
        <f t="shared" si="120"/>
        <v>10.707999999999998</v>
      </c>
      <c r="H1985" s="8">
        <f t="shared" si="121"/>
        <v>19.1632424355622</v>
      </c>
      <c r="I1985" s="8">
        <f t="shared" si="122"/>
        <v>41.725812476652976</v>
      </c>
      <c r="J1985" s="8">
        <f t="shared" si="123"/>
        <v>39.110945087784835</v>
      </c>
    </row>
    <row r="1986" spans="1:10">
      <c r="A1986" s="7" t="s">
        <v>125</v>
      </c>
      <c r="B1986" s="1">
        <v>1</v>
      </c>
      <c r="C1986" s="1" t="s">
        <v>15</v>
      </c>
      <c r="D1986" s="8">
        <v>1.7869999999999999</v>
      </c>
      <c r="E1986" s="8">
        <v>4.0380000000000003</v>
      </c>
      <c r="F1986" s="8">
        <v>3.92</v>
      </c>
      <c r="G1986" s="8">
        <f t="shared" si="120"/>
        <v>9.745000000000001</v>
      </c>
      <c r="H1986" s="8">
        <f t="shared" si="121"/>
        <v>18.337609030271931</v>
      </c>
      <c r="I1986" s="8">
        <f t="shared" si="122"/>
        <v>41.436634171369931</v>
      </c>
      <c r="J1986" s="8">
        <f t="shared" si="123"/>
        <v>40.225756798358127</v>
      </c>
    </row>
    <row r="1987" spans="1:10">
      <c r="A1987" s="7" t="s">
        <v>125</v>
      </c>
      <c r="B1987" s="1">
        <v>1</v>
      </c>
      <c r="C1987" s="1" t="s">
        <v>16</v>
      </c>
      <c r="D1987" s="8">
        <v>1.6020000000000001</v>
      </c>
      <c r="E1987" s="8">
        <v>5.2329999999999997</v>
      </c>
      <c r="F1987" s="8">
        <v>3.786</v>
      </c>
      <c r="G1987" s="8">
        <f t="shared" si="120"/>
        <v>10.621</v>
      </c>
      <c r="H1987" s="8">
        <f t="shared" si="121"/>
        <v>15.083325487242256</v>
      </c>
      <c r="I1987" s="8">
        <f t="shared" si="122"/>
        <v>49.270313529799445</v>
      </c>
      <c r="J1987" s="8">
        <f t="shared" si="123"/>
        <v>35.646360982958292</v>
      </c>
    </row>
    <row r="1988" spans="1:10">
      <c r="A1988" s="7" t="s">
        <v>125</v>
      </c>
      <c r="B1988" s="1">
        <v>1</v>
      </c>
      <c r="C1988" s="1" t="s">
        <v>17</v>
      </c>
      <c r="D1988" s="8">
        <v>1.381</v>
      </c>
      <c r="E1988" s="8">
        <v>5.86</v>
      </c>
      <c r="F1988" s="8">
        <v>6.0039999999999996</v>
      </c>
      <c r="G1988" s="8">
        <f t="shared" ref="G1988:G2051" si="124">SUM(D1988:F1988)</f>
        <v>13.245000000000001</v>
      </c>
      <c r="H1988" s="8">
        <f t="shared" ref="H1988:H2051" si="125">D1988/G1988*100</f>
        <v>10.426576066440166</v>
      </c>
      <c r="I1988" s="8">
        <f t="shared" ref="I1988:I2051" si="126">E1988/G1988*100</f>
        <v>44.243110607776522</v>
      </c>
      <c r="J1988" s="8">
        <f t="shared" ref="J1988:J2051" si="127">F1988/G1988*100</f>
        <v>45.330313325783308</v>
      </c>
    </row>
    <row r="1989" spans="1:10">
      <c r="A1989" s="7" t="s">
        <v>125</v>
      </c>
      <c r="B1989" s="1">
        <v>1</v>
      </c>
      <c r="C1989" s="1" t="s">
        <v>18</v>
      </c>
      <c r="D1989" s="8">
        <v>1.01</v>
      </c>
      <c r="E1989" s="8">
        <v>5.2</v>
      </c>
      <c r="F1989" s="8">
        <v>4.59</v>
      </c>
      <c r="G1989" s="8">
        <f t="shared" si="124"/>
        <v>10.8</v>
      </c>
      <c r="H1989" s="8">
        <f t="shared" si="125"/>
        <v>9.3518518518518512</v>
      </c>
      <c r="I1989" s="8">
        <f t="shared" si="126"/>
        <v>48.148148148148145</v>
      </c>
      <c r="J1989" s="8">
        <f t="shared" si="127"/>
        <v>42.499999999999993</v>
      </c>
    </row>
    <row r="1990" spans="1:10">
      <c r="A1990" s="7" t="s">
        <v>125</v>
      </c>
      <c r="B1990" s="1">
        <v>1</v>
      </c>
      <c r="C1990" s="1" t="s">
        <v>19</v>
      </c>
      <c r="D1990" s="8">
        <v>2.3340000000000001</v>
      </c>
      <c r="E1990" s="8">
        <v>4.9080000000000004</v>
      </c>
      <c r="F1990" s="8">
        <v>5.7889999999999997</v>
      </c>
      <c r="G1990" s="8">
        <f t="shared" si="124"/>
        <v>13.031000000000001</v>
      </c>
      <c r="H1990" s="8">
        <f t="shared" si="125"/>
        <v>17.911134985803084</v>
      </c>
      <c r="I1990" s="8">
        <f t="shared" si="126"/>
        <v>37.664031923873843</v>
      </c>
      <c r="J1990" s="8">
        <f t="shared" si="127"/>
        <v>44.424833090323077</v>
      </c>
    </row>
    <row r="1991" spans="1:10">
      <c r="A1991" s="7" t="s">
        <v>125</v>
      </c>
      <c r="B1991" s="1">
        <v>2</v>
      </c>
      <c r="C1991" s="1" t="s">
        <v>9</v>
      </c>
      <c r="D1991" s="8">
        <v>3.1709999999999998</v>
      </c>
      <c r="E1991" s="8">
        <v>3.2690000000000001</v>
      </c>
      <c r="F1991" s="8">
        <v>6.9260000000000002</v>
      </c>
      <c r="G1991" s="8">
        <f t="shared" si="124"/>
        <v>13.366</v>
      </c>
      <c r="H1991" s="8">
        <f t="shared" si="125"/>
        <v>23.724375280562622</v>
      </c>
      <c r="I1991" s="8">
        <f t="shared" si="126"/>
        <v>24.457578931617537</v>
      </c>
      <c r="J1991" s="8">
        <f t="shared" si="127"/>
        <v>51.818045787819841</v>
      </c>
    </row>
    <row r="1992" spans="1:10">
      <c r="A1992" s="7" t="s">
        <v>125</v>
      </c>
      <c r="B1992" s="1">
        <v>2</v>
      </c>
      <c r="C1992" s="1" t="s">
        <v>10</v>
      </c>
      <c r="D1992" s="8">
        <v>2.181</v>
      </c>
      <c r="E1992" s="8">
        <v>6.9669999999999996</v>
      </c>
      <c r="F1992" s="8">
        <v>3.2410000000000001</v>
      </c>
      <c r="G1992" s="8">
        <f t="shared" si="124"/>
        <v>12.388999999999999</v>
      </c>
      <c r="H1992" s="8">
        <f t="shared" si="125"/>
        <v>17.604326418597143</v>
      </c>
      <c r="I1992" s="8">
        <f t="shared" si="126"/>
        <v>56.235370086366942</v>
      </c>
      <c r="J1992" s="8">
        <f t="shared" si="127"/>
        <v>26.160303495035919</v>
      </c>
    </row>
    <row r="1993" spans="1:10">
      <c r="A1993" s="7" t="s">
        <v>125</v>
      </c>
      <c r="B1993" s="1">
        <v>2</v>
      </c>
      <c r="C1993" s="1" t="s">
        <v>11</v>
      </c>
      <c r="D1993" s="8">
        <v>1.6870000000000001</v>
      </c>
      <c r="E1993" s="8">
        <v>6.149</v>
      </c>
      <c r="F1993" s="8">
        <v>4.9909999999999997</v>
      </c>
      <c r="G1993" s="8">
        <f t="shared" si="124"/>
        <v>12.827</v>
      </c>
      <c r="H1993" s="8">
        <f t="shared" si="125"/>
        <v>13.15194511577142</v>
      </c>
      <c r="I1993" s="8">
        <f t="shared" si="126"/>
        <v>47.937943400639277</v>
      </c>
      <c r="J1993" s="8">
        <f t="shared" si="127"/>
        <v>38.910111483589297</v>
      </c>
    </row>
    <row r="1994" spans="1:10">
      <c r="A1994" s="7" t="s">
        <v>125</v>
      </c>
      <c r="B1994" s="1">
        <v>2</v>
      </c>
      <c r="C1994" s="1" t="s">
        <v>12</v>
      </c>
      <c r="D1994" s="8">
        <v>1.62</v>
      </c>
      <c r="E1994" s="8">
        <v>4.0250000000000004</v>
      </c>
      <c r="F1994" s="8">
        <v>5.68</v>
      </c>
      <c r="G1994" s="8">
        <f t="shared" si="124"/>
        <v>11.324999999999999</v>
      </c>
      <c r="H1994" s="8">
        <f t="shared" si="125"/>
        <v>14.304635761589408</v>
      </c>
      <c r="I1994" s="8">
        <f t="shared" si="126"/>
        <v>35.540838852097131</v>
      </c>
      <c r="J1994" s="8">
        <f t="shared" si="127"/>
        <v>50.154525386313466</v>
      </c>
    </row>
    <row r="1995" spans="1:10">
      <c r="A1995" s="7" t="s">
        <v>125</v>
      </c>
      <c r="B1995" s="1">
        <v>2</v>
      </c>
      <c r="C1995" s="1" t="s">
        <v>13</v>
      </c>
      <c r="D1995" s="8">
        <v>2.0139999999999998</v>
      </c>
      <c r="E1995" s="8">
        <v>5.6159999999999997</v>
      </c>
      <c r="F1995" s="8">
        <v>5.2110000000000003</v>
      </c>
      <c r="G1995" s="8">
        <f t="shared" si="124"/>
        <v>12.840999999999999</v>
      </c>
      <c r="H1995" s="8">
        <f t="shared" si="125"/>
        <v>15.684136749474339</v>
      </c>
      <c r="I1995" s="8">
        <f t="shared" si="126"/>
        <v>43.734911611245231</v>
      </c>
      <c r="J1995" s="8">
        <f t="shared" si="127"/>
        <v>40.580951639280435</v>
      </c>
    </row>
    <row r="1996" spans="1:10">
      <c r="A1996" s="7" t="s">
        <v>125</v>
      </c>
      <c r="B1996" s="1">
        <v>2</v>
      </c>
      <c r="C1996" s="1" t="s">
        <v>14</v>
      </c>
      <c r="D1996" s="8">
        <v>2.302</v>
      </c>
      <c r="E1996" s="8">
        <v>4.2350000000000003</v>
      </c>
      <c r="F1996" s="8">
        <v>5.8179999999999996</v>
      </c>
      <c r="G1996" s="8">
        <f t="shared" si="124"/>
        <v>12.355</v>
      </c>
      <c r="H1996" s="8">
        <f t="shared" si="125"/>
        <v>18.632132739781465</v>
      </c>
      <c r="I1996" s="8">
        <f t="shared" si="126"/>
        <v>34.277620396600568</v>
      </c>
      <c r="J1996" s="8">
        <f t="shared" si="127"/>
        <v>47.090246863617963</v>
      </c>
    </row>
    <row r="1997" spans="1:10">
      <c r="A1997" s="7" t="s">
        <v>125</v>
      </c>
      <c r="B1997" s="1">
        <v>2</v>
      </c>
      <c r="C1997" s="1" t="s">
        <v>15</v>
      </c>
      <c r="D1997" s="8">
        <v>2.7530000000000001</v>
      </c>
      <c r="E1997" s="8">
        <v>3.484</v>
      </c>
      <c r="F1997" s="8">
        <v>5.1719999999999997</v>
      </c>
      <c r="G1997" s="8">
        <f t="shared" si="124"/>
        <v>11.408999999999999</v>
      </c>
      <c r="H1997" s="8">
        <f t="shared" si="125"/>
        <v>24.130072749583665</v>
      </c>
      <c r="I1997" s="8">
        <f t="shared" si="126"/>
        <v>30.537295117889389</v>
      </c>
      <c r="J1997" s="8">
        <f t="shared" si="127"/>
        <v>45.332632132526953</v>
      </c>
    </row>
    <row r="1998" spans="1:10">
      <c r="A1998" s="7" t="s">
        <v>125</v>
      </c>
      <c r="B1998" s="1">
        <v>2</v>
      </c>
      <c r="C1998" s="1" t="s">
        <v>16</v>
      </c>
      <c r="D1998" s="8">
        <v>0.875</v>
      </c>
      <c r="E1998" s="8">
        <v>5.7510000000000003</v>
      </c>
      <c r="F1998" s="8">
        <v>6.2889999999999997</v>
      </c>
      <c r="G1998" s="8">
        <f t="shared" si="124"/>
        <v>12.914999999999999</v>
      </c>
      <c r="H1998" s="8">
        <f t="shared" si="125"/>
        <v>6.7750677506775077</v>
      </c>
      <c r="I1998" s="8">
        <f t="shared" si="126"/>
        <v>44.52961672473868</v>
      </c>
      <c r="J1998" s="8">
        <f t="shared" si="127"/>
        <v>48.695315524583819</v>
      </c>
    </row>
    <row r="1999" spans="1:10">
      <c r="A1999" s="7" t="s">
        <v>125</v>
      </c>
      <c r="B1999" s="1">
        <v>2</v>
      </c>
      <c r="C1999" s="1" t="s">
        <v>17</v>
      </c>
      <c r="D1999" s="8">
        <v>1.262</v>
      </c>
      <c r="E1999" s="8">
        <v>6.39</v>
      </c>
      <c r="F1999" s="8">
        <v>6.3380000000000001</v>
      </c>
      <c r="G1999" s="8">
        <f t="shared" si="124"/>
        <v>13.989999999999998</v>
      </c>
      <c r="H1999" s="8">
        <f t="shared" si="125"/>
        <v>9.0207290922087218</v>
      </c>
      <c r="I1999" s="8">
        <f t="shared" si="126"/>
        <v>45.675482487491067</v>
      </c>
      <c r="J1999" s="8">
        <f t="shared" si="127"/>
        <v>45.303788420300222</v>
      </c>
    </row>
    <row r="2000" spans="1:10">
      <c r="A2000" s="7" t="s">
        <v>125</v>
      </c>
      <c r="B2000" s="1">
        <v>2</v>
      </c>
      <c r="C2000" s="1" t="s">
        <v>18</v>
      </c>
      <c r="D2000" s="8">
        <v>3.194</v>
      </c>
      <c r="E2000" s="8">
        <v>3.9369999999999998</v>
      </c>
      <c r="F2000" s="8">
        <v>6.7519999999999998</v>
      </c>
      <c r="G2000" s="8">
        <f t="shared" si="124"/>
        <v>13.882999999999999</v>
      </c>
      <c r="H2000" s="8">
        <f t="shared" si="125"/>
        <v>23.006554779226391</v>
      </c>
      <c r="I2000" s="8">
        <f t="shared" si="126"/>
        <v>28.358423971764029</v>
      </c>
      <c r="J2000" s="8">
        <f t="shared" si="127"/>
        <v>48.635021249009583</v>
      </c>
    </row>
    <row r="2001" spans="1:10">
      <c r="A2001" s="7" t="s">
        <v>126</v>
      </c>
      <c r="B2001" s="1">
        <v>1</v>
      </c>
      <c r="C2001" s="1" t="s">
        <v>9</v>
      </c>
      <c r="D2001" s="8">
        <v>2.4350000000000001</v>
      </c>
      <c r="E2001" s="8">
        <v>4.9320000000000004</v>
      </c>
      <c r="F2001" s="8">
        <v>3.5339999999999998</v>
      </c>
      <c r="G2001" s="8">
        <f t="shared" si="124"/>
        <v>10.901</v>
      </c>
      <c r="H2001" s="8">
        <f t="shared" si="125"/>
        <v>22.337400238510231</v>
      </c>
      <c r="I2001" s="8">
        <f t="shared" si="126"/>
        <v>45.243555637097515</v>
      </c>
      <c r="J2001" s="8">
        <f t="shared" si="127"/>
        <v>32.419044124392258</v>
      </c>
    </row>
    <row r="2002" spans="1:10">
      <c r="A2002" s="7" t="s">
        <v>126</v>
      </c>
      <c r="B2002" s="1">
        <v>1</v>
      </c>
      <c r="C2002" s="1" t="s">
        <v>10</v>
      </c>
      <c r="D2002" s="8">
        <v>4.452</v>
      </c>
      <c r="E2002" s="8">
        <v>3.1120000000000001</v>
      </c>
      <c r="F2002" s="8">
        <v>4.8920000000000003</v>
      </c>
      <c r="G2002" s="8">
        <f t="shared" si="124"/>
        <v>12.456</v>
      </c>
      <c r="H2002" s="8">
        <f t="shared" si="125"/>
        <v>35.74181117533719</v>
      </c>
      <c r="I2002" s="8">
        <f t="shared" si="126"/>
        <v>24.983943481053309</v>
      </c>
      <c r="J2002" s="8">
        <f t="shared" si="127"/>
        <v>39.274245343609508</v>
      </c>
    </row>
    <row r="2003" spans="1:10">
      <c r="A2003" s="7" t="s">
        <v>126</v>
      </c>
      <c r="B2003" s="1">
        <v>1</v>
      </c>
      <c r="C2003" s="1" t="s">
        <v>11</v>
      </c>
      <c r="D2003" s="8">
        <v>2.1150000000000002</v>
      </c>
      <c r="E2003" s="8">
        <v>3.2879999999999998</v>
      </c>
      <c r="F2003" s="8">
        <v>4.2880000000000003</v>
      </c>
      <c r="G2003" s="8">
        <f t="shared" si="124"/>
        <v>9.6910000000000007</v>
      </c>
      <c r="H2003" s="8">
        <f t="shared" si="125"/>
        <v>21.824373129707979</v>
      </c>
      <c r="I2003" s="8">
        <f t="shared" si="126"/>
        <v>33.928387163347431</v>
      </c>
      <c r="J2003" s="8">
        <f t="shared" si="127"/>
        <v>44.247239706944583</v>
      </c>
    </row>
    <row r="2004" spans="1:10">
      <c r="A2004" s="7" t="s">
        <v>126</v>
      </c>
      <c r="B2004" s="1">
        <v>1</v>
      </c>
      <c r="C2004" s="1" t="s">
        <v>12</v>
      </c>
      <c r="D2004" s="8">
        <v>2.431</v>
      </c>
      <c r="E2004" s="8">
        <v>3.125</v>
      </c>
      <c r="F2004" s="8">
        <v>4.2670000000000003</v>
      </c>
      <c r="G2004" s="8">
        <f t="shared" si="124"/>
        <v>9.8230000000000004</v>
      </c>
      <c r="H2004" s="8">
        <f t="shared" si="125"/>
        <v>24.748040313549833</v>
      </c>
      <c r="I2004" s="8">
        <f t="shared" si="126"/>
        <v>31.813091723506055</v>
      </c>
      <c r="J2004" s="8">
        <f t="shared" si="127"/>
        <v>43.438867962944109</v>
      </c>
    </row>
    <row r="2005" spans="1:10">
      <c r="A2005" s="7" t="s">
        <v>126</v>
      </c>
      <c r="B2005" s="1">
        <v>1</v>
      </c>
      <c r="C2005" s="1" t="s">
        <v>13</v>
      </c>
      <c r="D2005" s="8">
        <v>2.19</v>
      </c>
      <c r="E2005" s="8">
        <v>2.4790000000000001</v>
      </c>
      <c r="F2005" s="8">
        <v>4.2560000000000002</v>
      </c>
      <c r="G2005" s="8">
        <f t="shared" si="124"/>
        <v>8.9250000000000007</v>
      </c>
      <c r="H2005" s="8">
        <f t="shared" si="125"/>
        <v>24.537815126050415</v>
      </c>
      <c r="I2005" s="8">
        <f t="shared" si="126"/>
        <v>27.775910364145656</v>
      </c>
      <c r="J2005" s="8">
        <f t="shared" si="127"/>
        <v>47.686274509803923</v>
      </c>
    </row>
    <row r="2006" spans="1:10">
      <c r="A2006" s="7" t="s">
        <v>126</v>
      </c>
      <c r="B2006" s="1">
        <v>1</v>
      </c>
      <c r="C2006" s="1" t="s">
        <v>14</v>
      </c>
      <c r="D2006" s="8">
        <v>2.028</v>
      </c>
      <c r="E2006" s="8">
        <v>5.1959999999999997</v>
      </c>
      <c r="F2006" s="8">
        <v>3.0939999999999999</v>
      </c>
      <c r="G2006" s="8">
        <f t="shared" si="124"/>
        <v>10.318</v>
      </c>
      <c r="H2006" s="8">
        <f t="shared" si="125"/>
        <v>19.654971893777866</v>
      </c>
      <c r="I2006" s="8">
        <f t="shared" si="126"/>
        <v>50.358596627253341</v>
      </c>
      <c r="J2006" s="8">
        <f t="shared" si="127"/>
        <v>29.986431478968793</v>
      </c>
    </row>
    <row r="2007" spans="1:10">
      <c r="A2007" s="7" t="s">
        <v>126</v>
      </c>
      <c r="B2007" s="1">
        <v>1</v>
      </c>
      <c r="C2007" s="1" t="s">
        <v>15</v>
      </c>
      <c r="D2007" s="8">
        <v>2.4209999999999998</v>
      </c>
      <c r="E2007" s="8">
        <v>3.5419999999999998</v>
      </c>
      <c r="F2007" s="8">
        <v>4.2469999999999999</v>
      </c>
      <c r="G2007" s="8">
        <f t="shared" si="124"/>
        <v>10.209999999999999</v>
      </c>
      <c r="H2007" s="8">
        <f t="shared" si="125"/>
        <v>23.712047012732615</v>
      </c>
      <c r="I2007" s="8">
        <f t="shared" si="126"/>
        <v>34.691478942213514</v>
      </c>
      <c r="J2007" s="8">
        <f t="shared" si="127"/>
        <v>41.596474045053874</v>
      </c>
    </row>
    <row r="2008" spans="1:10">
      <c r="A2008" s="7" t="s">
        <v>126</v>
      </c>
      <c r="B2008" s="1">
        <v>1</v>
      </c>
      <c r="C2008" s="1" t="s">
        <v>16</v>
      </c>
      <c r="D2008" s="8">
        <v>3.5390000000000001</v>
      </c>
      <c r="E2008" s="8">
        <v>4.7240000000000002</v>
      </c>
      <c r="F2008" s="8">
        <v>3.516</v>
      </c>
      <c r="G2008" s="8">
        <f t="shared" si="124"/>
        <v>11.779</v>
      </c>
      <c r="H2008" s="8">
        <f t="shared" si="125"/>
        <v>30.044995330673235</v>
      </c>
      <c r="I2008" s="8">
        <f t="shared" si="126"/>
        <v>40.105272094405301</v>
      </c>
      <c r="J2008" s="8">
        <f t="shared" si="127"/>
        <v>29.849732574921472</v>
      </c>
    </row>
    <row r="2009" spans="1:10">
      <c r="A2009" s="7" t="s">
        <v>126</v>
      </c>
      <c r="B2009" s="1">
        <v>1</v>
      </c>
      <c r="C2009" s="1" t="s">
        <v>17</v>
      </c>
      <c r="D2009" s="8">
        <v>3.383</v>
      </c>
      <c r="E2009" s="8">
        <v>5.194</v>
      </c>
      <c r="F2009" s="8">
        <v>5.0570000000000004</v>
      </c>
      <c r="G2009" s="8">
        <f t="shared" si="124"/>
        <v>13.634</v>
      </c>
      <c r="H2009" s="8">
        <f t="shared" si="125"/>
        <v>24.812967581047381</v>
      </c>
      <c r="I2009" s="8">
        <f t="shared" si="126"/>
        <v>38.095936629015689</v>
      </c>
      <c r="J2009" s="8">
        <f t="shared" si="127"/>
        <v>37.091095789936922</v>
      </c>
    </row>
    <row r="2010" spans="1:10">
      <c r="A2010" s="7" t="s">
        <v>126</v>
      </c>
      <c r="B2010" s="1">
        <v>1</v>
      </c>
      <c r="C2010" s="1" t="s">
        <v>18</v>
      </c>
      <c r="D2010" s="8">
        <v>3.6549999999999998</v>
      </c>
      <c r="E2010" s="8">
        <v>4.4039999999999999</v>
      </c>
      <c r="F2010" s="8">
        <v>4.2690000000000001</v>
      </c>
      <c r="G2010" s="8">
        <f t="shared" si="124"/>
        <v>12.327999999999999</v>
      </c>
      <c r="H2010" s="8">
        <f t="shared" si="125"/>
        <v>29.64795587280986</v>
      </c>
      <c r="I2010" s="8">
        <f t="shared" si="126"/>
        <v>35.723556132381574</v>
      </c>
      <c r="J2010" s="8">
        <f t="shared" si="127"/>
        <v>34.628487994808573</v>
      </c>
    </row>
    <row r="2011" spans="1:10">
      <c r="A2011" s="7" t="s">
        <v>126</v>
      </c>
      <c r="B2011" s="1">
        <v>2</v>
      </c>
      <c r="C2011" s="1" t="s">
        <v>9</v>
      </c>
      <c r="D2011" s="8">
        <v>1.472</v>
      </c>
      <c r="E2011" s="8">
        <v>3.31</v>
      </c>
      <c r="F2011" s="8">
        <v>4.41</v>
      </c>
      <c r="G2011" s="8">
        <f t="shared" si="124"/>
        <v>9.1920000000000002</v>
      </c>
      <c r="H2011" s="8">
        <f t="shared" si="125"/>
        <v>16.013925152306353</v>
      </c>
      <c r="I2011" s="8">
        <f t="shared" si="126"/>
        <v>36.009573542210617</v>
      </c>
      <c r="J2011" s="8">
        <f t="shared" si="127"/>
        <v>47.976501305483026</v>
      </c>
    </row>
    <row r="2012" spans="1:10">
      <c r="A2012" s="7" t="s">
        <v>126</v>
      </c>
      <c r="B2012" s="1">
        <v>2</v>
      </c>
      <c r="C2012" s="1" t="s">
        <v>10</v>
      </c>
      <c r="D2012" s="8">
        <v>1.8149999999999999</v>
      </c>
      <c r="E2012" s="8">
        <v>4.234</v>
      </c>
      <c r="F2012" s="8">
        <v>3.6190000000000002</v>
      </c>
      <c r="G2012" s="8">
        <f t="shared" si="124"/>
        <v>9.6679999999999993</v>
      </c>
      <c r="H2012" s="8">
        <f t="shared" si="125"/>
        <v>18.773272652047996</v>
      </c>
      <c r="I2012" s="8">
        <f t="shared" si="126"/>
        <v>43.793959453868439</v>
      </c>
      <c r="J2012" s="8">
        <f t="shared" si="127"/>
        <v>37.432767894083582</v>
      </c>
    </row>
    <row r="2013" spans="1:10">
      <c r="A2013" s="7" t="s">
        <v>126</v>
      </c>
      <c r="B2013" s="1">
        <v>2</v>
      </c>
      <c r="C2013" s="1" t="s">
        <v>11</v>
      </c>
      <c r="D2013" s="8">
        <v>2.6629999999999998</v>
      </c>
      <c r="E2013" s="8">
        <v>4.673</v>
      </c>
      <c r="F2013" s="8">
        <v>4.0369999999999999</v>
      </c>
      <c r="G2013" s="8">
        <f t="shared" si="124"/>
        <v>11.373000000000001</v>
      </c>
      <c r="H2013" s="8">
        <f t="shared" si="125"/>
        <v>23.415105952694976</v>
      </c>
      <c r="I2013" s="8">
        <f t="shared" si="126"/>
        <v>41.088543040534596</v>
      </c>
      <c r="J2013" s="8">
        <f t="shared" si="127"/>
        <v>35.496351006770418</v>
      </c>
    </row>
    <row r="2014" spans="1:10">
      <c r="A2014" s="7" t="s">
        <v>126</v>
      </c>
      <c r="B2014" s="1">
        <v>2</v>
      </c>
      <c r="C2014" s="1" t="s">
        <v>12</v>
      </c>
      <c r="D2014" s="8">
        <v>2.6539999999999999</v>
      </c>
      <c r="E2014" s="8">
        <v>2.9009999999999998</v>
      </c>
      <c r="F2014" s="8">
        <v>5.133</v>
      </c>
      <c r="G2014" s="8">
        <f t="shared" si="124"/>
        <v>10.687999999999999</v>
      </c>
      <c r="H2014" s="8">
        <f t="shared" si="125"/>
        <v>24.831586826347309</v>
      </c>
      <c r="I2014" s="8">
        <f t="shared" si="126"/>
        <v>27.14258982035928</v>
      </c>
      <c r="J2014" s="8">
        <f t="shared" si="127"/>
        <v>48.025823353293418</v>
      </c>
    </row>
    <row r="2015" spans="1:10">
      <c r="A2015" s="7" t="s">
        <v>126</v>
      </c>
      <c r="B2015" s="1">
        <v>2</v>
      </c>
      <c r="C2015" s="1" t="s">
        <v>13</v>
      </c>
      <c r="D2015" s="8">
        <v>2.766</v>
      </c>
      <c r="E2015" s="8">
        <v>4.0590000000000002</v>
      </c>
      <c r="F2015" s="8">
        <v>5.4989999999999997</v>
      </c>
      <c r="G2015" s="8">
        <f t="shared" si="124"/>
        <v>12.324</v>
      </c>
      <c r="H2015" s="8">
        <f t="shared" si="125"/>
        <v>22.444011684518014</v>
      </c>
      <c r="I2015" s="8">
        <f t="shared" si="126"/>
        <v>32.935735150925026</v>
      </c>
      <c r="J2015" s="8">
        <f t="shared" si="127"/>
        <v>44.620253164556964</v>
      </c>
    </row>
    <row r="2016" spans="1:10">
      <c r="A2016" s="7" t="s">
        <v>126</v>
      </c>
      <c r="B2016" s="1">
        <v>2</v>
      </c>
      <c r="C2016" s="1" t="s">
        <v>14</v>
      </c>
      <c r="D2016" s="8">
        <v>2.6589999999999998</v>
      </c>
      <c r="E2016" s="8">
        <v>3.1629999999999998</v>
      </c>
      <c r="F2016" s="8">
        <v>5.3789999999999996</v>
      </c>
      <c r="G2016" s="8">
        <f t="shared" si="124"/>
        <v>11.200999999999999</v>
      </c>
      <c r="H2016" s="8">
        <f t="shared" si="125"/>
        <v>23.73895187929649</v>
      </c>
      <c r="I2016" s="8">
        <f t="shared" si="126"/>
        <v>28.238550129452726</v>
      </c>
      <c r="J2016" s="8">
        <f t="shared" si="127"/>
        <v>48.022497991250788</v>
      </c>
    </row>
    <row r="2017" spans="1:10">
      <c r="A2017" s="7" t="s">
        <v>126</v>
      </c>
      <c r="B2017" s="1">
        <v>2</v>
      </c>
      <c r="C2017" s="1" t="s">
        <v>15</v>
      </c>
      <c r="D2017" s="8">
        <v>1.6559999999999999</v>
      </c>
      <c r="E2017" s="8">
        <v>2.9649999999999999</v>
      </c>
      <c r="F2017" s="8">
        <v>5.8140000000000001</v>
      </c>
      <c r="G2017" s="8">
        <f t="shared" si="124"/>
        <v>10.434999999999999</v>
      </c>
      <c r="H2017" s="8">
        <f t="shared" si="125"/>
        <v>15.86966938188788</v>
      </c>
      <c r="I2017" s="8">
        <f t="shared" si="126"/>
        <v>28.413991375179688</v>
      </c>
      <c r="J2017" s="8">
        <f t="shared" si="127"/>
        <v>55.716339242932442</v>
      </c>
    </row>
    <row r="2018" spans="1:10">
      <c r="A2018" s="7" t="s">
        <v>126</v>
      </c>
      <c r="B2018" s="1">
        <v>2</v>
      </c>
      <c r="C2018" s="1" t="s">
        <v>16</v>
      </c>
      <c r="D2018" s="8">
        <v>2.89</v>
      </c>
      <c r="E2018" s="8">
        <v>4.4429999999999996</v>
      </c>
      <c r="F2018" s="8">
        <v>4.5999999999999996</v>
      </c>
      <c r="G2018" s="8">
        <f t="shared" si="124"/>
        <v>11.933</v>
      </c>
      <c r="H2018" s="8">
        <f t="shared" si="125"/>
        <v>24.218553590882426</v>
      </c>
      <c r="I2018" s="8">
        <f t="shared" si="126"/>
        <v>37.232883600100557</v>
      </c>
      <c r="J2018" s="8">
        <f t="shared" si="127"/>
        <v>38.548562809017014</v>
      </c>
    </row>
    <row r="2019" spans="1:10">
      <c r="A2019" s="7" t="s">
        <v>126</v>
      </c>
      <c r="B2019" s="1">
        <v>2</v>
      </c>
      <c r="C2019" s="1" t="s">
        <v>17</v>
      </c>
      <c r="D2019" s="8">
        <v>2.5019999999999998</v>
      </c>
      <c r="E2019" s="8">
        <v>2.8050000000000002</v>
      </c>
      <c r="F2019" s="8">
        <v>4.9000000000000004</v>
      </c>
      <c r="G2019" s="8">
        <f t="shared" si="124"/>
        <v>10.207000000000001</v>
      </c>
      <c r="H2019" s="8">
        <f t="shared" si="125"/>
        <v>24.512589399431757</v>
      </c>
      <c r="I2019" s="8">
        <f t="shared" si="126"/>
        <v>27.481140393847358</v>
      </c>
      <c r="J2019" s="8">
        <f t="shared" si="127"/>
        <v>48.006270206720878</v>
      </c>
    </row>
    <row r="2020" spans="1:10">
      <c r="A2020" s="7" t="s">
        <v>126</v>
      </c>
      <c r="B2020" s="1">
        <v>2</v>
      </c>
      <c r="C2020" s="1" t="s">
        <v>18</v>
      </c>
      <c r="D2020" s="8">
        <v>1.756</v>
      </c>
      <c r="E2020" s="8">
        <v>5.2240000000000002</v>
      </c>
      <c r="F2020" s="8">
        <v>3.07</v>
      </c>
      <c r="G2020" s="8">
        <f t="shared" si="124"/>
        <v>10.050000000000001</v>
      </c>
      <c r="H2020" s="8">
        <f t="shared" si="125"/>
        <v>17.472636815920399</v>
      </c>
      <c r="I2020" s="8">
        <f t="shared" si="126"/>
        <v>51.980099502487562</v>
      </c>
      <c r="J2020" s="8">
        <f t="shared" si="127"/>
        <v>30.547263681592035</v>
      </c>
    </row>
    <row r="2021" spans="1:10">
      <c r="A2021" s="7" t="s">
        <v>127</v>
      </c>
      <c r="B2021" s="1">
        <v>1</v>
      </c>
      <c r="C2021" s="1" t="s">
        <v>9</v>
      </c>
      <c r="D2021" s="8">
        <v>1.766</v>
      </c>
      <c r="E2021" s="8">
        <v>3.395</v>
      </c>
      <c r="F2021" s="8">
        <v>3.3980000000000001</v>
      </c>
      <c r="G2021" s="8">
        <f t="shared" si="124"/>
        <v>8.5589999999999993</v>
      </c>
      <c r="H2021" s="8">
        <f t="shared" si="125"/>
        <v>20.63325154807805</v>
      </c>
      <c r="I2021" s="8">
        <f t="shared" si="126"/>
        <v>39.665848814113801</v>
      </c>
      <c r="J2021" s="8">
        <f t="shared" si="127"/>
        <v>39.700899637808163</v>
      </c>
    </row>
    <row r="2022" spans="1:10">
      <c r="A2022" s="7" t="s">
        <v>127</v>
      </c>
      <c r="B2022" s="1">
        <v>1</v>
      </c>
      <c r="C2022" s="1" t="s">
        <v>10</v>
      </c>
      <c r="D2022" s="8">
        <v>2.923</v>
      </c>
      <c r="E2022" s="8">
        <v>6.2779999999999996</v>
      </c>
      <c r="F2022" s="8">
        <v>3.6349999999999998</v>
      </c>
      <c r="G2022" s="8">
        <f t="shared" si="124"/>
        <v>12.836</v>
      </c>
      <c r="H2022" s="8">
        <f t="shared" si="125"/>
        <v>22.771891555001559</v>
      </c>
      <c r="I2022" s="8">
        <f t="shared" si="126"/>
        <v>48.909317544406356</v>
      </c>
      <c r="J2022" s="8">
        <f t="shared" si="127"/>
        <v>28.318790900592084</v>
      </c>
    </row>
    <row r="2023" spans="1:10">
      <c r="A2023" s="7" t="s">
        <v>127</v>
      </c>
      <c r="B2023" s="1">
        <v>1</v>
      </c>
      <c r="C2023" s="1" t="s">
        <v>11</v>
      </c>
      <c r="D2023" s="8">
        <v>2.1419999999999999</v>
      </c>
      <c r="E2023" s="8">
        <v>4.5999999999999996</v>
      </c>
      <c r="F2023" s="8">
        <v>2.702</v>
      </c>
      <c r="G2023" s="8">
        <f t="shared" si="124"/>
        <v>9.4439999999999991</v>
      </c>
      <c r="H2023" s="8">
        <f t="shared" si="125"/>
        <v>22.681067344345617</v>
      </c>
      <c r="I2023" s="8">
        <f t="shared" si="126"/>
        <v>48.70817450232952</v>
      </c>
      <c r="J2023" s="8">
        <f t="shared" si="127"/>
        <v>28.610758153324866</v>
      </c>
    </row>
    <row r="2024" spans="1:10">
      <c r="A2024" s="7" t="s">
        <v>127</v>
      </c>
      <c r="B2024" s="1">
        <v>1</v>
      </c>
      <c r="C2024" s="1" t="s">
        <v>12</v>
      </c>
      <c r="D2024" s="8">
        <v>2.6909999999999998</v>
      </c>
      <c r="E2024" s="8">
        <v>3.673</v>
      </c>
      <c r="F2024" s="8">
        <v>2.8540000000000001</v>
      </c>
      <c r="G2024" s="8">
        <f t="shared" si="124"/>
        <v>9.218</v>
      </c>
      <c r="H2024" s="8">
        <f t="shared" si="125"/>
        <v>29.192883488826212</v>
      </c>
      <c r="I2024" s="8">
        <f t="shared" si="126"/>
        <v>39.845953569103926</v>
      </c>
      <c r="J2024" s="8">
        <f t="shared" si="127"/>
        <v>30.961162942069866</v>
      </c>
    </row>
    <row r="2025" spans="1:10">
      <c r="A2025" s="7" t="s">
        <v>127</v>
      </c>
      <c r="B2025" s="1">
        <v>1</v>
      </c>
      <c r="C2025" s="1" t="s">
        <v>13</v>
      </c>
      <c r="D2025" s="8">
        <v>2.4540000000000002</v>
      </c>
      <c r="E2025" s="8">
        <v>4.3940000000000001</v>
      </c>
      <c r="F2025" s="8">
        <v>3.2839999999999998</v>
      </c>
      <c r="G2025" s="8">
        <f t="shared" si="124"/>
        <v>10.132000000000001</v>
      </c>
      <c r="H2025" s="8">
        <f t="shared" si="125"/>
        <v>24.220292143703119</v>
      </c>
      <c r="I2025" s="8">
        <f t="shared" si="126"/>
        <v>43.367548361626525</v>
      </c>
      <c r="J2025" s="8">
        <f t="shared" si="127"/>
        <v>32.412159494670348</v>
      </c>
    </row>
    <row r="2026" spans="1:10">
      <c r="A2026" s="7" t="s">
        <v>127</v>
      </c>
      <c r="B2026" s="1">
        <v>1</v>
      </c>
      <c r="C2026" s="1" t="s">
        <v>14</v>
      </c>
      <c r="D2026" s="8">
        <v>2.0049999999999999</v>
      </c>
      <c r="E2026" s="8">
        <v>3.1379999999999999</v>
      </c>
      <c r="F2026" s="8">
        <v>3.6749999999999998</v>
      </c>
      <c r="G2026" s="8">
        <f t="shared" si="124"/>
        <v>8.8179999999999996</v>
      </c>
      <c r="H2026" s="8">
        <f t="shared" si="125"/>
        <v>22.737582218190067</v>
      </c>
      <c r="I2026" s="8">
        <f t="shared" si="126"/>
        <v>35.586300748469043</v>
      </c>
      <c r="J2026" s="8">
        <f t="shared" si="127"/>
        <v>41.676117033340894</v>
      </c>
    </row>
    <row r="2027" spans="1:10">
      <c r="A2027" s="7" t="s">
        <v>127</v>
      </c>
      <c r="B2027" s="1">
        <v>1</v>
      </c>
      <c r="C2027" s="1" t="s">
        <v>15</v>
      </c>
      <c r="D2027" s="8">
        <v>2.4609999999999999</v>
      </c>
      <c r="E2027" s="8">
        <v>3.9470000000000001</v>
      </c>
      <c r="F2027" s="8">
        <v>2.4940000000000002</v>
      </c>
      <c r="G2027" s="8">
        <f t="shared" si="124"/>
        <v>8.9019999999999992</v>
      </c>
      <c r="H2027" s="8">
        <f t="shared" si="125"/>
        <v>27.645472927432042</v>
      </c>
      <c r="I2027" s="8">
        <f t="shared" si="126"/>
        <v>44.338350932374752</v>
      </c>
      <c r="J2027" s="8">
        <f t="shared" si="127"/>
        <v>28.01617614019322</v>
      </c>
    </row>
    <row r="2028" spans="1:10">
      <c r="A2028" s="7" t="s">
        <v>127</v>
      </c>
      <c r="B2028" s="1">
        <v>1</v>
      </c>
      <c r="C2028" s="1" t="s">
        <v>16</v>
      </c>
      <c r="D2028" s="8">
        <v>4.0049999999999999</v>
      </c>
      <c r="E2028" s="8">
        <v>5.4790000000000001</v>
      </c>
      <c r="F2028" s="8">
        <v>3.75</v>
      </c>
      <c r="G2028" s="8">
        <f t="shared" si="124"/>
        <v>13.234</v>
      </c>
      <c r="H2028" s="8">
        <f t="shared" si="125"/>
        <v>30.262959044884386</v>
      </c>
      <c r="I2028" s="8">
        <f t="shared" si="126"/>
        <v>41.40093698050476</v>
      </c>
      <c r="J2028" s="8">
        <f t="shared" si="127"/>
        <v>28.33610397461085</v>
      </c>
    </row>
    <row r="2029" spans="1:10">
      <c r="A2029" s="7" t="s">
        <v>127</v>
      </c>
      <c r="B2029" s="1">
        <v>1</v>
      </c>
      <c r="C2029" s="1" t="s">
        <v>17</v>
      </c>
      <c r="D2029" s="8">
        <v>1.8919999999999999</v>
      </c>
      <c r="E2029" s="8">
        <v>3.4489999999999998</v>
      </c>
      <c r="F2029" s="8">
        <v>3.855</v>
      </c>
      <c r="G2029" s="8">
        <f t="shared" si="124"/>
        <v>9.1959999999999997</v>
      </c>
      <c r="H2029" s="8">
        <f t="shared" si="125"/>
        <v>20.574162679425836</v>
      </c>
      <c r="I2029" s="8">
        <f t="shared" si="126"/>
        <v>37.505437146585471</v>
      </c>
      <c r="J2029" s="8">
        <f t="shared" si="127"/>
        <v>41.920400173988689</v>
      </c>
    </row>
    <row r="2030" spans="1:10">
      <c r="A2030" s="7" t="s">
        <v>127</v>
      </c>
      <c r="B2030" s="1">
        <v>1</v>
      </c>
      <c r="C2030" s="1" t="s">
        <v>18</v>
      </c>
      <c r="D2030" s="8">
        <v>3.5139999999999998</v>
      </c>
      <c r="E2030" s="8">
        <v>3.1669999999999998</v>
      </c>
      <c r="F2030" s="8">
        <v>3.5609999999999999</v>
      </c>
      <c r="G2030" s="8">
        <f t="shared" si="124"/>
        <v>10.241999999999999</v>
      </c>
      <c r="H2030" s="8">
        <f t="shared" si="125"/>
        <v>34.309705135715681</v>
      </c>
      <c r="I2030" s="8">
        <f t="shared" si="126"/>
        <v>30.921694981448937</v>
      </c>
      <c r="J2030" s="8">
        <f t="shared" si="127"/>
        <v>34.768599882835389</v>
      </c>
    </row>
    <row r="2031" spans="1:10">
      <c r="A2031" s="7" t="s">
        <v>127</v>
      </c>
      <c r="B2031" s="1">
        <v>2</v>
      </c>
      <c r="C2031" s="1" t="s">
        <v>9</v>
      </c>
      <c r="D2031" s="8">
        <v>2.9950000000000001</v>
      </c>
      <c r="E2031" s="8">
        <v>2.5950000000000002</v>
      </c>
      <c r="F2031" s="8">
        <v>2.9470000000000001</v>
      </c>
      <c r="G2031" s="8">
        <f t="shared" si="124"/>
        <v>8.536999999999999</v>
      </c>
      <c r="H2031" s="8">
        <f t="shared" si="125"/>
        <v>35.082581703174419</v>
      </c>
      <c r="I2031" s="8">
        <f t="shared" si="126"/>
        <v>30.397094998242945</v>
      </c>
      <c r="J2031" s="8">
        <f t="shared" si="127"/>
        <v>34.520323298582646</v>
      </c>
    </row>
    <row r="2032" spans="1:10">
      <c r="A2032" s="7" t="s">
        <v>127</v>
      </c>
      <c r="B2032" s="1">
        <v>2</v>
      </c>
      <c r="C2032" s="1" t="s">
        <v>10</v>
      </c>
      <c r="D2032" s="8">
        <v>2.5609999999999999</v>
      </c>
      <c r="E2032" s="8">
        <v>2.5459999999999998</v>
      </c>
      <c r="F2032" s="8">
        <v>5.2489999999999997</v>
      </c>
      <c r="G2032" s="8">
        <f t="shared" si="124"/>
        <v>10.355999999999998</v>
      </c>
      <c r="H2032" s="8">
        <f t="shared" si="125"/>
        <v>24.729625337968329</v>
      </c>
      <c r="I2032" s="8">
        <f t="shared" si="126"/>
        <v>24.584781769022793</v>
      </c>
      <c r="J2032" s="8">
        <f t="shared" si="127"/>
        <v>50.685592893008888</v>
      </c>
    </row>
    <row r="2033" spans="1:10">
      <c r="A2033" s="7" t="s">
        <v>127</v>
      </c>
      <c r="B2033" s="1">
        <v>2</v>
      </c>
      <c r="C2033" s="1" t="s">
        <v>11</v>
      </c>
      <c r="D2033" s="8">
        <v>1.9450000000000001</v>
      </c>
      <c r="E2033" s="8">
        <v>3.6040000000000001</v>
      </c>
      <c r="F2033" s="8">
        <v>6.774</v>
      </c>
      <c r="G2033" s="8">
        <f t="shared" si="124"/>
        <v>12.323</v>
      </c>
      <c r="H2033" s="8">
        <f t="shared" si="125"/>
        <v>15.783494278990506</v>
      </c>
      <c r="I2033" s="8">
        <f t="shared" si="126"/>
        <v>29.246125131867238</v>
      </c>
      <c r="J2033" s="8">
        <f t="shared" si="127"/>
        <v>54.970380589142252</v>
      </c>
    </row>
    <row r="2034" spans="1:10">
      <c r="A2034" s="7" t="s">
        <v>127</v>
      </c>
      <c r="B2034" s="1">
        <v>2</v>
      </c>
      <c r="C2034" s="1" t="s">
        <v>12</v>
      </c>
      <c r="D2034" s="8">
        <v>2.5299999999999998</v>
      </c>
      <c r="E2034" s="8">
        <v>2.6930000000000001</v>
      </c>
      <c r="F2034" s="8">
        <v>3.597</v>
      </c>
      <c r="G2034" s="8">
        <f t="shared" si="124"/>
        <v>8.82</v>
      </c>
      <c r="H2034" s="8">
        <f t="shared" si="125"/>
        <v>28.684807256235821</v>
      </c>
      <c r="I2034" s="8">
        <f t="shared" si="126"/>
        <v>30.532879818594104</v>
      </c>
      <c r="J2034" s="8">
        <f t="shared" si="127"/>
        <v>40.782312925170068</v>
      </c>
    </row>
    <row r="2035" spans="1:10">
      <c r="A2035" s="7" t="s">
        <v>127</v>
      </c>
      <c r="B2035" s="1">
        <v>2</v>
      </c>
      <c r="C2035" s="1" t="s">
        <v>13</v>
      </c>
      <c r="D2035" s="8">
        <v>1.88</v>
      </c>
      <c r="E2035" s="8">
        <v>3.1669999999999998</v>
      </c>
      <c r="F2035" s="8">
        <v>2.5139999999999998</v>
      </c>
      <c r="G2035" s="8">
        <f t="shared" si="124"/>
        <v>7.5609999999999999</v>
      </c>
      <c r="H2035" s="8">
        <f t="shared" si="125"/>
        <v>24.864435921174447</v>
      </c>
      <c r="I2035" s="8">
        <f t="shared" si="126"/>
        <v>41.885993916148657</v>
      </c>
      <c r="J2035" s="8">
        <f t="shared" si="127"/>
        <v>33.249570162676896</v>
      </c>
    </row>
    <row r="2036" spans="1:10">
      <c r="A2036" s="7" t="s">
        <v>127</v>
      </c>
      <c r="B2036" s="1">
        <v>2</v>
      </c>
      <c r="C2036" s="1" t="s">
        <v>14</v>
      </c>
      <c r="D2036" s="8">
        <v>1.7470000000000001</v>
      </c>
      <c r="E2036" s="8">
        <v>3.3039999999999998</v>
      </c>
      <c r="F2036" s="8">
        <v>3.8079999999999998</v>
      </c>
      <c r="G2036" s="8">
        <f t="shared" si="124"/>
        <v>8.859</v>
      </c>
      <c r="H2036" s="8">
        <f t="shared" si="125"/>
        <v>19.720058697369907</v>
      </c>
      <c r="I2036" s="8">
        <f t="shared" si="126"/>
        <v>37.295405802009249</v>
      </c>
      <c r="J2036" s="8">
        <f t="shared" si="127"/>
        <v>42.984535500620837</v>
      </c>
    </row>
    <row r="2037" spans="1:10">
      <c r="A2037" s="7" t="s">
        <v>127</v>
      </c>
      <c r="B2037" s="1">
        <v>2</v>
      </c>
      <c r="C2037" s="1" t="s">
        <v>15</v>
      </c>
      <c r="D2037" s="8">
        <v>3</v>
      </c>
      <c r="E2037" s="8">
        <v>2.3069999999999999</v>
      </c>
      <c r="F2037" s="8">
        <v>3.9849999999999999</v>
      </c>
      <c r="G2037" s="8">
        <f t="shared" si="124"/>
        <v>9.2919999999999998</v>
      </c>
      <c r="H2037" s="8">
        <f t="shared" si="125"/>
        <v>32.285837279380111</v>
      </c>
      <c r="I2037" s="8">
        <f t="shared" si="126"/>
        <v>24.827808867843306</v>
      </c>
      <c r="J2037" s="8">
        <f t="shared" si="127"/>
        <v>42.88635385277658</v>
      </c>
    </row>
    <row r="2038" spans="1:10">
      <c r="A2038" s="7" t="s">
        <v>127</v>
      </c>
      <c r="B2038" s="1">
        <v>2</v>
      </c>
      <c r="C2038" s="1" t="s">
        <v>16</v>
      </c>
      <c r="D2038" s="8">
        <v>2.2450000000000001</v>
      </c>
      <c r="E2038" s="8">
        <v>3.9529999999999998</v>
      </c>
      <c r="F2038" s="8">
        <v>2.8849999999999998</v>
      </c>
      <c r="G2038" s="8">
        <f t="shared" si="124"/>
        <v>9.0830000000000002</v>
      </c>
      <c r="H2038" s="8">
        <f t="shared" si="125"/>
        <v>24.716503357921393</v>
      </c>
      <c r="I2038" s="8">
        <f t="shared" si="126"/>
        <v>43.520863150941317</v>
      </c>
      <c r="J2038" s="8">
        <f t="shared" si="127"/>
        <v>31.762633491137287</v>
      </c>
    </row>
    <row r="2039" spans="1:10">
      <c r="A2039" s="7" t="s">
        <v>128</v>
      </c>
      <c r="B2039" s="1">
        <v>1</v>
      </c>
      <c r="C2039" s="1" t="s">
        <v>9</v>
      </c>
      <c r="D2039" s="8">
        <v>2.375</v>
      </c>
      <c r="E2039" s="8">
        <v>6.1020000000000003</v>
      </c>
      <c r="F2039" s="8">
        <v>4.0410000000000004</v>
      </c>
      <c r="G2039" s="8">
        <f t="shared" si="124"/>
        <v>12.518000000000001</v>
      </c>
      <c r="H2039" s="8">
        <f t="shared" si="125"/>
        <v>18.972679341747885</v>
      </c>
      <c r="I2039" s="8">
        <f t="shared" si="126"/>
        <v>48.745806039303403</v>
      </c>
      <c r="J2039" s="8">
        <f t="shared" si="127"/>
        <v>32.281514618948712</v>
      </c>
    </row>
    <row r="2040" spans="1:10">
      <c r="A2040" s="7" t="s">
        <v>128</v>
      </c>
      <c r="B2040" s="1">
        <v>1</v>
      </c>
      <c r="C2040" s="1" t="s">
        <v>10</v>
      </c>
      <c r="D2040" s="8">
        <v>2.1989999999999998</v>
      </c>
      <c r="E2040" s="8">
        <v>5.8289999999999997</v>
      </c>
      <c r="F2040" s="8">
        <v>5.2409999999999997</v>
      </c>
      <c r="G2040" s="8">
        <f t="shared" si="124"/>
        <v>13.268999999999998</v>
      </c>
      <c r="H2040" s="8">
        <f t="shared" si="125"/>
        <v>16.572462129776174</v>
      </c>
      <c r="I2040" s="8">
        <f t="shared" si="126"/>
        <v>43.929459642776401</v>
      </c>
      <c r="J2040" s="8">
        <f t="shared" si="127"/>
        <v>39.498078227447436</v>
      </c>
    </row>
    <row r="2041" spans="1:10">
      <c r="A2041" s="7" t="s">
        <v>128</v>
      </c>
      <c r="B2041" s="1">
        <v>1</v>
      </c>
      <c r="C2041" s="1" t="s">
        <v>11</v>
      </c>
      <c r="D2041" s="8">
        <v>1.853</v>
      </c>
      <c r="E2041" s="8">
        <v>7.5069999999999997</v>
      </c>
      <c r="F2041" s="8">
        <v>4.55</v>
      </c>
      <c r="G2041" s="8">
        <f t="shared" si="124"/>
        <v>13.91</v>
      </c>
      <c r="H2041" s="8">
        <f t="shared" si="125"/>
        <v>13.321351545650611</v>
      </c>
      <c r="I2041" s="8">
        <f t="shared" si="126"/>
        <v>53.968368080517614</v>
      </c>
      <c r="J2041" s="8">
        <f t="shared" si="127"/>
        <v>32.710280373831772</v>
      </c>
    </row>
    <row r="2042" spans="1:10">
      <c r="A2042" s="7" t="s">
        <v>128</v>
      </c>
      <c r="B2042" s="1">
        <v>1</v>
      </c>
      <c r="C2042" s="1" t="s">
        <v>12</v>
      </c>
      <c r="D2042" s="8">
        <v>2.0960000000000001</v>
      </c>
      <c r="E2042" s="8">
        <v>6.117</v>
      </c>
      <c r="F2042" s="8">
        <v>5.96</v>
      </c>
      <c r="G2042" s="8">
        <f t="shared" si="124"/>
        <v>14.173000000000002</v>
      </c>
      <c r="H2042" s="8">
        <f t="shared" si="125"/>
        <v>14.788682706554715</v>
      </c>
      <c r="I2042" s="8">
        <f t="shared" si="126"/>
        <v>43.15952868129542</v>
      </c>
      <c r="J2042" s="8">
        <f t="shared" si="127"/>
        <v>42.051788612149856</v>
      </c>
    </row>
    <row r="2043" spans="1:10">
      <c r="A2043" s="7" t="s">
        <v>128</v>
      </c>
      <c r="B2043" s="1">
        <v>1</v>
      </c>
      <c r="C2043" s="1" t="s">
        <v>13</v>
      </c>
      <c r="D2043" s="8">
        <v>1.794</v>
      </c>
      <c r="E2043" s="8">
        <v>3.3929999999999998</v>
      </c>
      <c r="F2043" s="8">
        <v>5.899</v>
      </c>
      <c r="G2043" s="8">
        <f t="shared" si="124"/>
        <v>11.085999999999999</v>
      </c>
      <c r="H2043" s="8">
        <f t="shared" si="125"/>
        <v>16.182572614107887</v>
      </c>
      <c r="I2043" s="8">
        <f t="shared" si="126"/>
        <v>30.606169944073606</v>
      </c>
      <c r="J2043" s="8">
        <f t="shared" si="127"/>
        <v>53.211257441818518</v>
      </c>
    </row>
    <row r="2044" spans="1:10">
      <c r="A2044" s="7" t="s">
        <v>128</v>
      </c>
      <c r="B2044" s="1">
        <v>1</v>
      </c>
      <c r="C2044" s="1" t="s">
        <v>14</v>
      </c>
      <c r="D2044" s="8">
        <v>1.6990000000000001</v>
      </c>
      <c r="E2044" s="8">
        <v>4.6719999999999997</v>
      </c>
      <c r="F2044" s="8">
        <v>7.4930000000000003</v>
      </c>
      <c r="G2044" s="8">
        <f t="shared" si="124"/>
        <v>13.864000000000001</v>
      </c>
      <c r="H2044" s="8">
        <f t="shared" si="125"/>
        <v>12.254760530871321</v>
      </c>
      <c r="I2044" s="8">
        <f t="shared" si="126"/>
        <v>33.698788228505478</v>
      </c>
      <c r="J2044" s="8">
        <f t="shared" si="127"/>
        <v>54.046451240623192</v>
      </c>
    </row>
    <row r="2045" spans="1:10">
      <c r="A2045" s="7" t="s">
        <v>128</v>
      </c>
      <c r="B2045" s="1">
        <v>1</v>
      </c>
      <c r="C2045" s="1" t="s">
        <v>15</v>
      </c>
      <c r="D2045" s="8">
        <v>2.0390000000000001</v>
      </c>
      <c r="E2045" s="8">
        <v>5.58</v>
      </c>
      <c r="F2045" s="8">
        <v>5.3860000000000001</v>
      </c>
      <c r="G2045" s="8">
        <f t="shared" si="124"/>
        <v>13.004999999999999</v>
      </c>
      <c r="H2045" s="8">
        <f t="shared" si="125"/>
        <v>15.67858515955402</v>
      </c>
      <c r="I2045" s="8">
        <f t="shared" si="126"/>
        <v>42.906574394463668</v>
      </c>
      <c r="J2045" s="8">
        <f t="shared" si="127"/>
        <v>41.414840445982321</v>
      </c>
    </row>
    <row r="2046" spans="1:10">
      <c r="A2046" s="7" t="s">
        <v>128</v>
      </c>
      <c r="B2046" s="1">
        <v>1</v>
      </c>
      <c r="C2046" s="1" t="s">
        <v>16</v>
      </c>
      <c r="D2046" s="8">
        <v>2.1749999999999998</v>
      </c>
      <c r="E2046" s="8">
        <v>5.806</v>
      </c>
      <c r="F2046" s="8">
        <v>5.0330000000000004</v>
      </c>
      <c r="G2046" s="8">
        <f t="shared" si="124"/>
        <v>13.013999999999999</v>
      </c>
      <c r="H2046" s="8">
        <f t="shared" si="125"/>
        <v>16.712770862148453</v>
      </c>
      <c r="I2046" s="8">
        <f t="shared" si="126"/>
        <v>44.613493161211004</v>
      </c>
      <c r="J2046" s="8">
        <f t="shared" si="127"/>
        <v>38.673735976640543</v>
      </c>
    </row>
    <row r="2047" spans="1:10">
      <c r="A2047" s="7" t="s">
        <v>128</v>
      </c>
      <c r="B2047" s="1">
        <v>1</v>
      </c>
      <c r="C2047" s="1" t="s">
        <v>17</v>
      </c>
      <c r="D2047" s="8">
        <v>1.609</v>
      </c>
      <c r="E2047" s="8">
        <v>6.3529999999999998</v>
      </c>
      <c r="F2047" s="8">
        <v>4.43</v>
      </c>
      <c r="G2047" s="8">
        <f t="shared" si="124"/>
        <v>12.391999999999999</v>
      </c>
      <c r="H2047" s="8">
        <f t="shared" si="125"/>
        <v>12.984183344092964</v>
      </c>
      <c r="I2047" s="8">
        <f t="shared" si="126"/>
        <v>51.266946417043258</v>
      </c>
      <c r="J2047" s="8">
        <f t="shared" si="127"/>
        <v>35.74887023886378</v>
      </c>
    </row>
    <row r="2048" spans="1:10">
      <c r="A2048" s="7" t="s">
        <v>128</v>
      </c>
      <c r="B2048" s="1">
        <v>1</v>
      </c>
      <c r="C2048" s="1" t="s">
        <v>18</v>
      </c>
      <c r="D2048" s="8">
        <v>2.577</v>
      </c>
      <c r="E2048" s="8">
        <v>4.4889999999999999</v>
      </c>
      <c r="F2048" s="8">
        <v>4.9039999999999999</v>
      </c>
      <c r="G2048" s="8">
        <f t="shared" si="124"/>
        <v>11.969999999999999</v>
      </c>
      <c r="H2048" s="8">
        <f t="shared" si="125"/>
        <v>21.528822055137848</v>
      </c>
      <c r="I2048" s="8">
        <f t="shared" si="126"/>
        <v>37.502088554720139</v>
      </c>
      <c r="J2048" s="8">
        <f t="shared" si="127"/>
        <v>40.969089390142024</v>
      </c>
    </row>
    <row r="2049" spans="1:10">
      <c r="A2049" s="7" t="s">
        <v>128</v>
      </c>
      <c r="B2049" s="1">
        <v>1</v>
      </c>
      <c r="C2049" s="1" t="s">
        <v>19</v>
      </c>
      <c r="D2049" s="8">
        <v>1.548</v>
      </c>
      <c r="E2049" s="8">
        <v>6.0350000000000001</v>
      </c>
      <c r="F2049" s="8">
        <v>6.23</v>
      </c>
      <c r="G2049" s="8">
        <f t="shared" si="124"/>
        <v>13.813000000000001</v>
      </c>
      <c r="H2049" s="8">
        <f t="shared" si="125"/>
        <v>11.206834141750525</v>
      </c>
      <c r="I2049" s="8">
        <f t="shared" si="126"/>
        <v>43.690726127560993</v>
      </c>
      <c r="J2049" s="8">
        <f t="shared" si="127"/>
        <v>45.102439730688481</v>
      </c>
    </row>
    <row r="2050" spans="1:10">
      <c r="A2050" s="7" t="s">
        <v>128</v>
      </c>
      <c r="B2050" s="1">
        <v>2</v>
      </c>
      <c r="C2050" s="1" t="s">
        <v>9</v>
      </c>
      <c r="D2050" s="8">
        <v>0.80900000000000005</v>
      </c>
      <c r="E2050" s="8">
        <v>6.8470000000000004</v>
      </c>
      <c r="F2050" s="8">
        <v>5.407</v>
      </c>
      <c r="G2050" s="8">
        <f t="shared" si="124"/>
        <v>13.063000000000001</v>
      </c>
      <c r="H2050" s="8">
        <f t="shared" si="125"/>
        <v>6.1930643803108021</v>
      </c>
      <c r="I2050" s="8">
        <f t="shared" si="126"/>
        <v>52.415218556227515</v>
      </c>
      <c r="J2050" s="8">
        <f t="shared" si="127"/>
        <v>41.391717063461684</v>
      </c>
    </row>
    <row r="2051" spans="1:10">
      <c r="A2051" s="7" t="s">
        <v>128</v>
      </c>
      <c r="B2051" s="1">
        <v>2</v>
      </c>
      <c r="C2051" s="1" t="s">
        <v>10</v>
      </c>
      <c r="D2051" s="8">
        <v>1.3120000000000001</v>
      </c>
      <c r="E2051" s="8">
        <v>6.306</v>
      </c>
      <c r="F2051" s="8">
        <v>5.609</v>
      </c>
      <c r="G2051" s="8">
        <f t="shared" si="124"/>
        <v>13.227</v>
      </c>
      <c r="H2051" s="8">
        <f t="shared" si="125"/>
        <v>9.9191048612686163</v>
      </c>
      <c r="I2051" s="8">
        <f t="shared" si="126"/>
        <v>47.675209798140166</v>
      </c>
      <c r="J2051" s="8">
        <f t="shared" si="127"/>
        <v>42.405685340591212</v>
      </c>
    </row>
    <row r="2052" spans="1:10">
      <c r="A2052" s="7" t="s">
        <v>128</v>
      </c>
      <c r="B2052" s="1">
        <v>2</v>
      </c>
      <c r="C2052" s="1" t="s">
        <v>11</v>
      </c>
      <c r="D2052" s="8">
        <v>2.8239999999999998</v>
      </c>
      <c r="E2052" s="8">
        <v>3.2639999999999998</v>
      </c>
      <c r="F2052" s="8">
        <v>6.6260000000000003</v>
      </c>
      <c r="G2052" s="8">
        <f t="shared" ref="G2052:G2115" si="128">SUM(D2052:F2052)</f>
        <v>12.713999999999999</v>
      </c>
      <c r="H2052" s="8">
        <f t="shared" ref="H2052:H2115" si="129">D2052/G2052*100</f>
        <v>22.211735095170678</v>
      </c>
      <c r="I2052" s="8">
        <f t="shared" ref="I2052:I2115" si="130">E2052/G2052*100</f>
        <v>25.672487022180274</v>
      </c>
      <c r="J2052" s="8">
        <f t="shared" ref="J2052:J2115" si="131">F2052/G2052*100</f>
        <v>52.115777882649063</v>
      </c>
    </row>
    <row r="2053" spans="1:10">
      <c r="A2053" s="7" t="s">
        <v>128</v>
      </c>
      <c r="B2053" s="1">
        <v>2</v>
      </c>
      <c r="C2053" s="1" t="s">
        <v>12</v>
      </c>
      <c r="D2053" s="8">
        <v>2.004</v>
      </c>
      <c r="E2053" s="8">
        <v>5.601</v>
      </c>
      <c r="F2053" s="8">
        <v>4.681</v>
      </c>
      <c r="G2053" s="8">
        <f t="shared" si="128"/>
        <v>12.286000000000001</v>
      </c>
      <c r="H2053" s="8">
        <f t="shared" si="129"/>
        <v>16.311248575614517</v>
      </c>
      <c r="I2053" s="8">
        <f t="shared" si="130"/>
        <v>45.588474686635188</v>
      </c>
      <c r="J2053" s="8">
        <f t="shared" si="131"/>
        <v>38.100276737750285</v>
      </c>
    </row>
    <row r="2054" spans="1:10">
      <c r="A2054" s="7" t="s">
        <v>128</v>
      </c>
      <c r="B2054" s="1">
        <v>2</v>
      </c>
      <c r="C2054" s="1" t="s">
        <v>13</v>
      </c>
      <c r="D2054" s="8">
        <v>1.7010000000000001</v>
      </c>
      <c r="E2054" s="8">
        <v>4.7300000000000004</v>
      </c>
      <c r="F2054" s="8">
        <v>6.5179999999999998</v>
      </c>
      <c r="G2054" s="8">
        <f t="shared" si="128"/>
        <v>12.949000000000002</v>
      </c>
      <c r="H2054" s="8">
        <f t="shared" si="129"/>
        <v>13.136149509614642</v>
      </c>
      <c r="I2054" s="8">
        <f t="shared" si="130"/>
        <v>36.527917213684454</v>
      </c>
      <c r="J2054" s="8">
        <f t="shared" si="131"/>
        <v>50.335933276700892</v>
      </c>
    </row>
    <row r="2055" spans="1:10">
      <c r="A2055" s="7" t="s">
        <v>128</v>
      </c>
      <c r="B2055" s="1">
        <v>2</v>
      </c>
      <c r="C2055" s="1" t="s">
        <v>14</v>
      </c>
      <c r="D2055" s="8">
        <v>2.597</v>
      </c>
      <c r="E2055" s="8">
        <v>4.0720000000000001</v>
      </c>
      <c r="F2055" s="8">
        <v>5.1029999999999998</v>
      </c>
      <c r="G2055" s="8">
        <f t="shared" si="128"/>
        <v>11.772</v>
      </c>
      <c r="H2055" s="8">
        <f t="shared" si="129"/>
        <v>22.060822290180088</v>
      </c>
      <c r="I2055" s="8">
        <f t="shared" si="130"/>
        <v>34.590553856608899</v>
      </c>
      <c r="J2055" s="8">
        <f t="shared" si="131"/>
        <v>43.348623853211002</v>
      </c>
    </row>
    <row r="2056" spans="1:10">
      <c r="A2056" s="7" t="s">
        <v>128</v>
      </c>
      <c r="B2056" s="1">
        <v>2</v>
      </c>
      <c r="C2056" s="1" t="s">
        <v>15</v>
      </c>
      <c r="D2056" s="8">
        <v>1.1950000000000001</v>
      </c>
      <c r="E2056" s="8">
        <v>5.8940000000000001</v>
      </c>
      <c r="F2056" s="8">
        <v>6.7309999999999999</v>
      </c>
      <c r="G2056" s="8">
        <f t="shared" si="128"/>
        <v>13.82</v>
      </c>
      <c r="H2056" s="8">
        <f t="shared" si="129"/>
        <v>8.646888567293777</v>
      </c>
      <c r="I2056" s="8">
        <f t="shared" si="130"/>
        <v>42.64833574529667</v>
      </c>
      <c r="J2056" s="8">
        <f t="shared" si="131"/>
        <v>48.704775687409551</v>
      </c>
    </row>
    <row r="2057" spans="1:10">
      <c r="A2057" s="7" t="s">
        <v>128</v>
      </c>
      <c r="B2057" s="1">
        <v>2</v>
      </c>
      <c r="C2057" s="1" t="s">
        <v>16</v>
      </c>
      <c r="D2057" s="8">
        <v>2.0539999999999998</v>
      </c>
      <c r="E2057" s="8">
        <v>5.4390000000000001</v>
      </c>
      <c r="F2057" s="8">
        <v>6.9249999999999998</v>
      </c>
      <c r="G2057" s="8">
        <f t="shared" si="128"/>
        <v>14.417999999999999</v>
      </c>
      <c r="H2057" s="8">
        <f t="shared" si="129"/>
        <v>14.246081287279788</v>
      </c>
      <c r="I2057" s="8">
        <f t="shared" si="130"/>
        <v>37.723678734914692</v>
      </c>
      <c r="J2057" s="8">
        <f t="shared" si="131"/>
        <v>48.030239977805522</v>
      </c>
    </row>
    <row r="2058" spans="1:10">
      <c r="A2058" s="7" t="s">
        <v>128</v>
      </c>
      <c r="B2058" s="1">
        <v>2</v>
      </c>
      <c r="C2058" s="1" t="s">
        <v>17</v>
      </c>
      <c r="D2058" s="8">
        <v>0.95299999999999996</v>
      </c>
      <c r="E2058" s="8">
        <v>4.5149999999999997</v>
      </c>
      <c r="F2058" s="8">
        <v>6.63</v>
      </c>
      <c r="G2058" s="8">
        <f t="shared" si="128"/>
        <v>12.097999999999999</v>
      </c>
      <c r="H2058" s="8">
        <f t="shared" si="129"/>
        <v>7.8773350967102003</v>
      </c>
      <c r="I2058" s="8">
        <f t="shared" si="130"/>
        <v>37.320218217887252</v>
      </c>
      <c r="J2058" s="8">
        <f t="shared" si="131"/>
        <v>54.80244668540255</v>
      </c>
    </row>
    <row r="2059" spans="1:10">
      <c r="A2059" s="7" t="s">
        <v>128</v>
      </c>
      <c r="B2059" s="1">
        <v>2</v>
      </c>
      <c r="C2059" s="1" t="s">
        <v>18</v>
      </c>
      <c r="D2059" s="8">
        <v>1.3149999999999999</v>
      </c>
      <c r="E2059" s="8">
        <v>7.8010000000000002</v>
      </c>
      <c r="F2059" s="8">
        <v>4.4169999999999998</v>
      </c>
      <c r="G2059" s="8">
        <f t="shared" si="128"/>
        <v>13.532999999999999</v>
      </c>
      <c r="H2059" s="8">
        <f t="shared" si="129"/>
        <v>9.7169881031552503</v>
      </c>
      <c r="I2059" s="8">
        <f t="shared" si="130"/>
        <v>57.644276952634307</v>
      </c>
      <c r="J2059" s="8">
        <f t="shared" si="131"/>
        <v>32.638734944210448</v>
      </c>
    </row>
    <row r="2060" spans="1:10">
      <c r="A2060" s="7" t="s">
        <v>129</v>
      </c>
      <c r="B2060" s="1">
        <v>1</v>
      </c>
      <c r="C2060" s="1" t="s">
        <v>9</v>
      </c>
      <c r="D2060" s="8">
        <v>2.3170000000000002</v>
      </c>
      <c r="E2060" s="8">
        <v>3.9</v>
      </c>
      <c r="F2060" s="8">
        <v>4.5510000000000002</v>
      </c>
      <c r="G2060" s="8">
        <f t="shared" si="128"/>
        <v>10.768000000000001</v>
      </c>
      <c r="H2060" s="8">
        <f t="shared" si="129"/>
        <v>21.517459138187224</v>
      </c>
      <c r="I2060" s="8">
        <f t="shared" si="130"/>
        <v>36.218424962852893</v>
      </c>
      <c r="J2060" s="8">
        <f t="shared" si="131"/>
        <v>42.264115898959879</v>
      </c>
    </row>
    <row r="2061" spans="1:10">
      <c r="A2061" s="7" t="s">
        <v>129</v>
      </c>
      <c r="B2061" s="1">
        <v>1</v>
      </c>
      <c r="C2061" s="1" t="s">
        <v>10</v>
      </c>
      <c r="D2061" s="8">
        <v>2.5979999999999999</v>
      </c>
      <c r="E2061" s="8">
        <v>2.6110000000000002</v>
      </c>
      <c r="F2061" s="8">
        <v>5.08</v>
      </c>
      <c r="G2061" s="8">
        <f t="shared" si="128"/>
        <v>10.289</v>
      </c>
      <c r="H2061" s="8">
        <f t="shared" si="129"/>
        <v>25.250267275731364</v>
      </c>
      <c r="I2061" s="8">
        <f t="shared" si="130"/>
        <v>25.376615803285063</v>
      </c>
      <c r="J2061" s="8">
        <f t="shared" si="131"/>
        <v>49.373116920983577</v>
      </c>
    </row>
    <row r="2062" spans="1:10">
      <c r="A2062" s="7" t="s">
        <v>129</v>
      </c>
      <c r="B2062" s="1">
        <v>1</v>
      </c>
      <c r="C2062" s="1" t="s">
        <v>11</v>
      </c>
      <c r="D2062" s="8">
        <v>4.1740000000000004</v>
      </c>
      <c r="E2062" s="8">
        <v>3.6259999999999999</v>
      </c>
      <c r="F2062" s="8">
        <v>4.2859999999999996</v>
      </c>
      <c r="G2062" s="8">
        <f t="shared" si="128"/>
        <v>12.086</v>
      </c>
      <c r="H2062" s="8">
        <f t="shared" si="129"/>
        <v>34.535826576203874</v>
      </c>
      <c r="I2062" s="8">
        <f t="shared" si="130"/>
        <v>30.001654807214955</v>
      </c>
      <c r="J2062" s="8">
        <f t="shared" si="131"/>
        <v>35.462518616581164</v>
      </c>
    </row>
    <row r="2063" spans="1:10">
      <c r="A2063" s="7" t="s">
        <v>129</v>
      </c>
      <c r="B2063" s="1">
        <v>1</v>
      </c>
      <c r="C2063" s="1" t="s">
        <v>12</v>
      </c>
      <c r="D2063" s="8">
        <v>2.2749999999999999</v>
      </c>
      <c r="E2063" s="8">
        <v>4.7809999999999997</v>
      </c>
      <c r="F2063" s="8">
        <v>3.859</v>
      </c>
      <c r="G2063" s="8">
        <f t="shared" si="128"/>
        <v>10.914999999999999</v>
      </c>
      <c r="H2063" s="8">
        <f t="shared" si="129"/>
        <v>20.842876775080164</v>
      </c>
      <c r="I2063" s="8">
        <f t="shared" si="130"/>
        <v>43.802107191937701</v>
      </c>
      <c r="J2063" s="8">
        <f t="shared" si="131"/>
        <v>35.355016032982142</v>
      </c>
    </row>
    <row r="2064" spans="1:10">
      <c r="A2064" s="7" t="s">
        <v>129</v>
      </c>
      <c r="B2064" s="1">
        <v>1</v>
      </c>
      <c r="C2064" s="1" t="s">
        <v>13</v>
      </c>
      <c r="D2064" s="8">
        <v>2.3140000000000001</v>
      </c>
      <c r="E2064" s="8">
        <v>3.7069999999999999</v>
      </c>
      <c r="F2064" s="8">
        <v>4.5999999999999996</v>
      </c>
      <c r="G2064" s="8">
        <f t="shared" si="128"/>
        <v>10.620999999999999</v>
      </c>
      <c r="H2064" s="8">
        <f t="shared" si="129"/>
        <v>21.78702570379437</v>
      </c>
      <c r="I2064" s="8">
        <f t="shared" si="130"/>
        <v>34.90255154881838</v>
      </c>
      <c r="J2064" s="8">
        <f t="shared" si="131"/>
        <v>43.310422747387257</v>
      </c>
    </row>
    <row r="2065" spans="1:10">
      <c r="A2065" s="7" t="s">
        <v>129</v>
      </c>
      <c r="B2065" s="1">
        <v>1</v>
      </c>
      <c r="C2065" s="1" t="s">
        <v>14</v>
      </c>
      <c r="D2065" s="8">
        <v>3</v>
      </c>
      <c r="E2065" s="8">
        <v>2.6869999999999998</v>
      </c>
      <c r="F2065" s="8">
        <v>4.2249999999999996</v>
      </c>
      <c r="G2065" s="8">
        <f t="shared" si="128"/>
        <v>9.911999999999999</v>
      </c>
      <c r="H2065" s="8">
        <f t="shared" si="129"/>
        <v>30.266343825665864</v>
      </c>
      <c r="I2065" s="8">
        <f t="shared" si="130"/>
        <v>27.108555286521391</v>
      </c>
      <c r="J2065" s="8">
        <f t="shared" si="131"/>
        <v>42.625100887812749</v>
      </c>
    </row>
    <row r="2066" spans="1:10">
      <c r="A2066" s="7" t="s">
        <v>129</v>
      </c>
      <c r="B2066" s="1">
        <v>1</v>
      </c>
      <c r="C2066" s="1" t="s">
        <v>15</v>
      </c>
      <c r="D2066" s="8">
        <v>1.498</v>
      </c>
      <c r="E2066" s="8">
        <v>4.6790000000000003</v>
      </c>
      <c r="F2066" s="8">
        <v>3.85</v>
      </c>
      <c r="G2066" s="8">
        <f t="shared" si="128"/>
        <v>10.027000000000001</v>
      </c>
      <c r="H2066" s="8">
        <f t="shared" si="129"/>
        <v>14.939662910142612</v>
      </c>
      <c r="I2066" s="8">
        <f t="shared" si="130"/>
        <v>46.664007180612344</v>
      </c>
      <c r="J2066" s="8">
        <f t="shared" si="131"/>
        <v>38.396329909245033</v>
      </c>
    </row>
    <row r="2067" spans="1:10">
      <c r="A2067" s="7" t="s">
        <v>129</v>
      </c>
      <c r="B2067" s="1">
        <v>1</v>
      </c>
      <c r="C2067" s="1" t="s">
        <v>16</v>
      </c>
      <c r="D2067" s="8">
        <v>1.536</v>
      </c>
      <c r="E2067" s="8">
        <v>3.9660000000000002</v>
      </c>
      <c r="F2067" s="8">
        <v>5.0659999999999998</v>
      </c>
      <c r="G2067" s="8">
        <f t="shared" si="128"/>
        <v>10.568000000000001</v>
      </c>
      <c r="H2067" s="8">
        <f t="shared" si="129"/>
        <v>14.534443603330807</v>
      </c>
      <c r="I2067" s="8">
        <f t="shared" si="130"/>
        <v>37.528387585162754</v>
      </c>
      <c r="J2067" s="8">
        <f t="shared" si="131"/>
        <v>47.937168811506425</v>
      </c>
    </row>
    <row r="2068" spans="1:10">
      <c r="A2068" s="7" t="s">
        <v>129</v>
      </c>
      <c r="B2068" s="1">
        <v>1</v>
      </c>
      <c r="C2068" s="1" t="s">
        <v>17</v>
      </c>
      <c r="D2068" s="8">
        <v>1.421</v>
      </c>
      <c r="E2068" s="8">
        <v>4.7880000000000003</v>
      </c>
      <c r="F2068" s="8">
        <v>3.254</v>
      </c>
      <c r="G2068" s="8">
        <f t="shared" si="128"/>
        <v>9.463000000000001</v>
      </c>
      <c r="H2068" s="8">
        <f t="shared" si="129"/>
        <v>15.016379583641552</v>
      </c>
      <c r="I2068" s="8">
        <f t="shared" si="130"/>
        <v>50.597062242417834</v>
      </c>
      <c r="J2068" s="8">
        <f t="shared" si="131"/>
        <v>34.386558173940607</v>
      </c>
    </row>
    <row r="2069" spans="1:10">
      <c r="A2069" s="7" t="s">
        <v>129</v>
      </c>
      <c r="B2069" s="1">
        <v>1</v>
      </c>
      <c r="C2069" s="1" t="s">
        <v>18</v>
      </c>
      <c r="D2069" s="8">
        <v>1.7509999999999999</v>
      </c>
      <c r="E2069" s="8">
        <v>3.7879999999999998</v>
      </c>
      <c r="F2069" s="8">
        <v>3.226</v>
      </c>
      <c r="G2069" s="8">
        <f t="shared" si="128"/>
        <v>8.7650000000000006</v>
      </c>
      <c r="H2069" s="8">
        <f t="shared" si="129"/>
        <v>19.977181973759269</v>
      </c>
      <c r="I2069" s="8">
        <f t="shared" si="130"/>
        <v>43.217341699942949</v>
      </c>
      <c r="J2069" s="8">
        <f t="shared" si="131"/>
        <v>36.805476326297772</v>
      </c>
    </row>
    <row r="2070" spans="1:10">
      <c r="A2070" s="7" t="s">
        <v>129</v>
      </c>
      <c r="B2070" s="1">
        <v>2</v>
      </c>
      <c r="C2070" s="1" t="s">
        <v>9</v>
      </c>
      <c r="D2070" s="8">
        <v>0.85799999999999998</v>
      </c>
      <c r="E2070" s="8">
        <v>6.1369999999999996</v>
      </c>
      <c r="F2070" s="8">
        <v>3.8050000000000002</v>
      </c>
      <c r="G2070" s="8">
        <f t="shared" si="128"/>
        <v>10.799999999999999</v>
      </c>
      <c r="H2070" s="8">
        <f t="shared" si="129"/>
        <v>7.9444444444444455</v>
      </c>
      <c r="I2070" s="8">
        <f t="shared" si="130"/>
        <v>56.824074074074069</v>
      </c>
      <c r="J2070" s="8">
        <f t="shared" si="131"/>
        <v>35.231481481481488</v>
      </c>
    </row>
    <row r="2071" spans="1:10">
      <c r="A2071" s="7" t="s">
        <v>129</v>
      </c>
      <c r="B2071" s="1">
        <v>2</v>
      </c>
      <c r="C2071" s="1" t="s">
        <v>10</v>
      </c>
      <c r="D2071" s="8">
        <v>3.9870000000000001</v>
      </c>
      <c r="E2071" s="8">
        <v>6.2960000000000003</v>
      </c>
      <c r="F2071" s="8">
        <v>4.0449999999999999</v>
      </c>
      <c r="G2071" s="8">
        <f t="shared" si="128"/>
        <v>14.328000000000001</v>
      </c>
      <c r="H2071" s="8">
        <f t="shared" si="129"/>
        <v>27.826633165829147</v>
      </c>
      <c r="I2071" s="8">
        <f t="shared" si="130"/>
        <v>43.941931881630374</v>
      </c>
      <c r="J2071" s="8">
        <f t="shared" si="131"/>
        <v>28.231434952540479</v>
      </c>
    </row>
    <row r="2072" spans="1:10">
      <c r="A2072" s="7" t="s">
        <v>129</v>
      </c>
      <c r="B2072" s="1">
        <v>2</v>
      </c>
      <c r="C2072" s="1" t="s">
        <v>11</v>
      </c>
      <c r="D2072" s="8">
        <v>2.004</v>
      </c>
      <c r="E2072" s="8">
        <v>4.5359999999999996</v>
      </c>
      <c r="F2072" s="8">
        <v>2.8620000000000001</v>
      </c>
      <c r="G2072" s="8">
        <f t="shared" si="128"/>
        <v>9.4019999999999992</v>
      </c>
      <c r="H2072" s="8">
        <f t="shared" si="129"/>
        <v>21.314613911933634</v>
      </c>
      <c r="I2072" s="8">
        <f t="shared" si="130"/>
        <v>48.245054243777915</v>
      </c>
      <c r="J2072" s="8">
        <f t="shared" si="131"/>
        <v>30.440331844288455</v>
      </c>
    </row>
    <row r="2073" spans="1:10">
      <c r="A2073" s="7" t="s">
        <v>129</v>
      </c>
      <c r="B2073" s="1">
        <v>2</v>
      </c>
      <c r="C2073" s="1" t="s">
        <v>12</v>
      </c>
      <c r="D2073" s="8">
        <v>2.6930000000000001</v>
      </c>
      <c r="E2073" s="8">
        <v>6.5640000000000001</v>
      </c>
      <c r="F2073" s="8">
        <v>4.3410000000000002</v>
      </c>
      <c r="G2073" s="8">
        <f t="shared" si="128"/>
        <v>13.597999999999999</v>
      </c>
      <c r="H2073" s="8">
        <f t="shared" si="129"/>
        <v>19.804382997499633</v>
      </c>
      <c r="I2073" s="8">
        <f t="shared" si="130"/>
        <v>48.271804677158407</v>
      </c>
      <c r="J2073" s="8">
        <f t="shared" si="131"/>
        <v>31.923812325341967</v>
      </c>
    </row>
    <row r="2074" spans="1:10">
      <c r="A2074" s="7" t="s">
        <v>129</v>
      </c>
      <c r="B2074" s="1">
        <v>2</v>
      </c>
      <c r="C2074" s="1" t="s">
        <v>13</v>
      </c>
      <c r="D2074" s="8">
        <v>2.6890000000000001</v>
      </c>
      <c r="E2074" s="8">
        <v>5.2370000000000001</v>
      </c>
      <c r="F2074" s="8">
        <v>3.5419999999999998</v>
      </c>
      <c r="G2074" s="8">
        <f t="shared" si="128"/>
        <v>11.468</v>
      </c>
      <c r="H2074" s="8">
        <f t="shared" si="129"/>
        <v>23.447854900592954</v>
      </c>
      <c r="I2074" s="8">
        <f t="shared" si="130"/>
        <v>45.666201604464597</v>
      </c>
      <c r="J2074" s="8">
        <f t="shared" si="131"/>
        <v>30.885943494942445</v>
      </c>
    </row>
    <row r="2075" spans="1:10">
      <c r="A2075" s="7" t="s">
        <v>129</v>
      </c>
      <c r="B2075" s="1">
        <v>2</v>
      </c>
      <c r="C2075" s="1" t="s">
        <v>14</v>
      </c>
      <c r="D2075" s="8">
        <v>1.8420000000000001</v>
      </c>
      <c r="E2075" s="8">
        <v>5.5590000000000002</v>
      </c>
      <c r="F2075" s="8">
        <v>4.1820000000000004</v>
      </c>
      <c r="G2075" s="8">
        <f t="shared" si="128"/>
        <v>11.583</v>
      </c>
      <c r="H2075" s="8">
        <f t="shared" si="129"/>
        <v>15.902615902615903</v>
      </c>
      <c r="I2075" s="8">
        <f t="shared" si="130"/>
        <v>47.992747992747994</v>
      </c>
      <c r="J2075" s="8">
        <f t="shared" si="131"/>
        <v>36.104636104636107</v>
      </c>
    </row>
    <row r="2076" spans="1:10">
      <c r="A2076" s="7" t="s">
        <v>129</v>
      </c>
      <c r="B2076" s="1">
        <v>2</v>
      </c>
      <c r="C2076" s="1" t="s">
        <v>15</v>
      </c>
      <c r="D2076" s="8">
        <v>1.127</v>
      </c>
      <c r="E2076" s="8">
        <v>6.3049999999999997</v>
      </c>
      <c r="F2076" s="8">
        <v>2.92</v>
      </c>
      <c r="G2076" s="8">
        <f t="shared" si="128"/>
        <v>10.352</v>
      </c>
      <c r="H2076" s="8">
        <f t="shared" si="129"/>
        <v>10.886785162287481</v>
      </c>
      <c r="I2076" s="8">
        <f t="shared" si="130"/>
        <v>60.90610510046367</v>
      </c>
      <c r="J2076" s="8">
        <f t="shared" si="131"/>
        <v>28.207109737248835</v>
      </c>
    </row>
    <row r="2077" spans="1:10">
      <c r="A2077" s="7" t="s">
        <v>129</v>
      </c>
      <c r="B2077" s="1">
        <v>2</v>
      </c>
      <c r="C2077" s="1" t="s">
        <v>16</v>
      </c>
      <c r="D2077" s="8">
        <v>1.621</v>
      </c>
      <c r="E2077" s="8">
        <v>5.149</v>
      </c>
      <c r="F2077" s="8">
        <v>2.9279999999999999</v>
      </c>
      <c r="G2077" s="8">
        <f t="shared" si="128"/>
        <v>9.6980000000000004</v>
      </c>
      <c r="H2077" s="8">
        <f t="shared" si="129"/>
        <v>16.714786553928647</v>
      </c>
      <c r="I2077" s="8">
        <f t="shared" si="130"/>
        <v>53.093421323984323</v>
      </c>
      <c r="J2077" s="8">
        <f t="shared" si="131"/>
        <v>30.191792122087023</v>
      </c>
    </row>
    <row r="2078" spans="1:10">
      <c r="A2078" s="7" t="s">
        <v>129</v>
      </c>
      <c r="B2078" s="1">
        <v>2</v>
      </c>
      <c r="C2078" s="1" t="s">
        <v>17</v>
      </c>
      <c r="D2078" s="8">
        <v>0.99</v>
      </c>
      <c r="E2078" s="8">
        <v>5.6890000000000001</v>
      </c>
      <c r="F2078" s="8">
        <v>3.746</v>
      </c>
      <c r="G2078" s="8">
        <f t="shared" si="128"/>
        <v>10.425000000000001</v>
      </c>
      <c r="H2078" s="8">
        <f t="shared" si="129"/>
        <v>9.4964028776978395</v>
      </c>
      <c r="I2078" s="8">
        <f t="shared" si="130"/>
        <v>54.570743405275778</v>
      </c>
      <c r="J2078" s="8">
        <f t="shared" si="131"/>
        <v>35.932853717026376</v>
      </c>
    </row>
    <row r="2079" spans="1:10">
      <c r="A2079" s="7" t="s">
        <v>129</v>
      </c>
      <c r="B2079" s="1">
        <v>2</v>
      </c>
      <c r="C2079" s="1" t="s">
        <v>18</v>
      </c>
      <c r="D2079" s="8">
        <v>0.90400000000000003</v>
      </c>
      <c r="E2079" s="8">
        <v>5.3239999999999998</v>
      </c>
      <c r="F2079" s="8">
        <v>3.5310000000000001</v>
      </c>
      <c r="G2079" s="8">
        <f t="shared" si="128"/>
        <v>9.7590000000000003</v>
      </c>
      <c r="H2079" s="8">
        <f t="shared" si="129"/>
        <v>9.2632441848550062</v>
      </c>
      <c r="I2079" s="8">
        <f t="shared" si="130"/>
        <v>54.554769955938113</v>
      </c>
      <c r="J2079" s="8">
        <f t="shared" si="131"/>
        <v>36.18198585920689</v>
      </c>
    </row>
    <row r="2080" spans="1:10">
      <c r="A2080" s="7" t="s">
        <v>129</v>
      </c>
      <c r="B2080" s="1">
        <v>2</v>
      </c>
      <c r="C2080" s="1" t="s">
        <v>19</v>
      </c>
      <c r="D2080" s="8">
        <v>1.3069999999999999</v>
      </c>
      <c r="E2080" s="8">
        <v>4.9580000000000002</v>
      </c>
      <c r="F2080" s="8">
        <v>3.5219999999999998</v>
      </c>
      <c r="G2080" s="8">
        <f t="shared" si="128"/>
        <v>9.7870000000000008</v>
      </c>
      <c r="H2080" s="8">
        <f t="shared" si="129"/>
        <v>13.354449780320831</v>
      </c>
      <c r="I2080" s="8">
        <f t="shared" si="130"/>
        <v>50.659037498722789</v>
      </c>
      <c r="J2080" s="8">
        <f t="shared" si="131"/>
        <v>35.986512720956362</v>
      </c>
    </row>
    <row r="2081" spans="1:10">
      <c r="A2081" s="7" t="s">
        <v>130</v>
      </c>
      <c r="B2081" s="1">
        <v>1</v>
      </c>
      <c r="C2081" s="1" t="s">
        <v>9</v>
      </c>
      <c r="D2081" s="8">
        <v>5.7119999999999997</v>
      </c>
      <c r="E2081" s="8">
        <v>3.2839999999999998</v>
      </c>
      <c r="F2081" s="8">
        <v>4.5039999999999996</v>
      </c>
      <c r="G2081" s="8">
        <f t="shared" si="128"/>
        <v>13.499999999999998</v>
      </c>
      <c r="H2081" s="8">
        <f t="shared" si="129"/>
        <v>42.311111111111117</v>
      </c>
      <c r="I2081" s="8">
        <f t="shared" si="130"/>
        <v>24.32592592592593</v>
      </c>
      <c r="J2081" s="8">
        <f t="shared" si="131"/>
        <v>33.362962962962968</v>
      </c>
    </row>
    <row r="2082" spans="1:10">
      <c r="A2082" s="7" t="s">
        <v>130</v>
      </c>
      <c r="B2082" s="1">
        <v>1</v>
      </c>
      <c r="C2082" s="1" t="s">
        <v>10</v>
      </c>
      <c r="D2082" s="8">
        <v>3.57</v>
      </c>
      <c r="E2082" s="8">
        <v>7.04</v>
      </c>
      <c r="F2082" s="8">
        <v>3.45</v>
      </c>
      <c r="G2082" s="8">
        <f t="shared" si="128"/>
        <v>14.059999999999999</v>
      </c>
      <c r="H2082" s="8">
        <f t="shared" si="129"/>
        <v>25.391180654338552</v>
      </c>
      <c r="I2082" s="8">
        <f t="shared" si="130"/>
        <v>50.071123755334291</v>
      </c>
      <c r="J2082" s="8">
        <f t="shared" si="131"/>
        <v>24.537695590327171</v>
      </c>
    </row>
    <row r="2083" spans="1:10">
      <c r="A2083" s="7" t="s">
        <v>130</v>
      </c>
      <c r="B2083" s="1">
        <v>1</v>
      </c>
      <c r="C2083" s="1" t="s">
        <v>11</v>
      </c>
      <c r="D2083" s="8">
        <v>3.2290000000000001</v>
      </c>
      <c r="E2083" s="8">
        <v>5.8650000000000002</v>
      </c>
      <c r="F2083" s="8">
        <v>4.8760000000000003</v>
      </c>
      <c r="G2083" s="8">
        <f t="shared" si="128"/>
        <v>13.970000000000002</v>
      </c>
      <c r="H2083" s="8">
        <f t="shared" si="129"/>
        <v>23.113815318539725</v>
      </c>
      <c r="I2083" s="8">
        <f t="shared" si="130"/>
        <v>41.982820329277018</v>
      </c>
      <c r="J2083" s="8">
        <f t="shared" si="131"/>
        <v>34.903364352183246</v>
      </c>
    </row>
    <row r="2084" spans="1:10">
      <c r="A2084" s="7" t="s">
        <v>130</v>
      </c>
      <c r="B2084" s="1">
        <v>1</v>
      </c>
      <c r="C2084" s="1" t="s">
        <v>12</v>
      </c>
      <c r="D2084" s="8">
        <v>4.54</v>
      </c>
      <c r="E2084" s="8">
        <v>3.847</v>
      </c>
      <c r="F2084" s="8">
        <v>4.41</v>
      </c>
      <c r="G2084" s="8">
        <f t="shared" si="128"/>
        <v>12.797000000000001</v>
      </c>
      <c r="H2084" s="8">
        <f t="shared" si="129"/>
        <v>35.477064937094632</v>
      </c>
      <c r="I2084" s="8">
        <f t="shared" si="130"/>
        <v>30.061733218723134</v>
      </c>
      <c r="J2084" s="8">
        <f t="shared" si="131"/>
        <v>34.461201844182234</v>
      </c>
    </row>
    <row r="2085" spans="1:10">
      <c r="A2085" s="7" t="s">
        <v>130</v>
      </c>
      <c r="B2085" s="1">
        <v>1</v>
      </c>
      <c r="C2085" s="1" t="s">
        <v>13</v>
      </c>
      <c r="D2085" s="8">
        <v>4.3120000000000003</v>
      </c>
      <c r="E2085" s="8">
        <v>4.4980000000000002</v>
      </c>
      <c r="F2085" s="8">
        <v>4.3470000000000004</v>
      </c>
      <c r="G2085" s="8">
        <f t="shared" si="128"/>
        <v>13.157</v>
      </c>
      <c r="H2085" s="8">
        <f t="shared" si="129"/>
        <v>32.773428593144338</v>
      </c>
      <c r="I2085" s="8">
        <f t="shared" si="130"/>
        <v>34.187124724481265</v>
      </c>
      <c r="J2085" s="8">
        <f t="shared" si="131"/>
        <v>33.039446682374404</v>
      </c>
    </row>
    <row r="2086" spans="1:10">
      <c r="A2086" s="7" t="s">
        <v>130</v>
      </c>
      <c r="B2086" s="1">
        <v>1</v>
      </c>
      <c r="C2086" s="1" t="s">
        <v>14</v>
      </c>
      <c r="D2086" s="8">
        <v>4.9859999999999998</v>
      </c>
      <c r="E2086" s="8">
        <v>6.0419999999999998</v>
      </c>
      <c r="F2086" s="8">
        <v>3.15</v>
      </c>
      <c r="G2086" s="8">
        <f t="shared" si="128"/>
        <v>14.177999999999999</v>
      </c>
      <c r="H2086" s="8">
        <f t="shared" si="129"/>
        <v>35.167160389335592</v>
      </c>
      <c r="I2086" s="8">
        <f t="shared" si="130"/>
        <v>42.615319509098605</v>
      </c>
      <c r="J2086" s="8">
        <f t="shared" si="131"/>
        <v>22.217520101565807</v>
      </c>
    </row>
    <row r="2087" spans="1:10">
      <c r="A2087" s="7" t="s">
        <v>130</v>
      </c>
      <c r="B2087" s="1">
        <v>1</v>
      </c>
      <c r="C2087" s="1" t="s">
        <v>15</v>
      </c>
      <c r="D2087" s="8">
        <v>4.7670000000000003</v>
      </c>
      <c r="E2087" s="8">
        <v>6.1210000000000004</v>
      </c>
      <c r="F2087" s="8">
        <v>5.2160000000000002</v>
      </c>
      <c r="G2087" s="8">
        <f t="shared" si="128"/>
        <v>16.104000000000003</v>
      </c>
      <c r="H2087" s="8">
        <f t="shared" si="129"/>
        <v>29.601341281669146</v>
      </c>
      <c r="I2087" s="8">
        <f t="shared" si="130"/>
        <v>38.009190263288623</v>
      </c>
      <c r="J2087" s="8">
        <f t="shared" si="131"/>
        <v>32.38946845504222</v>
      </c>
    </row>
    <row r="2088" spans="1:10">
      <c r="A2088" s="7" t="s">
        <v>130</v>
      </c>
      <c r="B2088" s="1">
        <v>1</v>
      </c>
      <c r="C2088" s="1" t="s">
        <v>16</v>
      </c>
      <c r="D2088" s="8">
        <v>5.1959999999999997</v>
      </c>
      <c r="E2088" s="8">
        <v>5.7949999999999999</v>
      </c>
      <c r="F2088" s="8">
        <v>4.22</v>
      </c>
      <c r="G2088" s="8">
        <f t="shared" si="128"/>
        <v>15.210999999999999</v>
      </c>
      <c r="H2088" s="8">
        <f t="shared" si="129"/>
        <v>34.159489842876866</v>
      </c>
      <c r="I2088" s="8">
        <f t="shared" si="130"/>
        <v>38.097429491815134</v>
      </c>
      <c r="J2088" s="8">
        <f t="shared" si="131"/>
        <v>27.743080665308</v>
      </c>
    </row>
    <row r="2089" spans="1:10">
      <c r="A2089" s="7" t="s">
        <v>130</v>
      </c>
      <c r="B2089" s="1">
        <v>1</v>
      </c>
      <c r="C2089" s="1" t="s">
        <v>17</v>
      </c>
      <c r="D2089" s="8">
        <v>3.859</v>
      </c>
      <c r="E2089" s="8">
        <v>4.3150000000000004</v>
      </c>
      <c r="F2089" s="8">
        <v>3.5590000000000002</v>
      </c>
      <c r="G2089" s="8">
        <f t="shared" si="128"/>
        <v>11.733000000000001</v>
      </c>
      <c r="H2089" s="8">
        <f t="shared" si="129"/>
        <v>32.890138924401256</v>
      </c>
      <c r="I2089" s="8">
        <f t="shared" si="130"/>
        <v>36.77661297195943</v>
      </c>
      <c r="J2089" s="8">
        <f t="shared" si="131"/>
        <v>30.33324810363931</v>
      </c>
    </row>
    <row r="2090" spans="1:10">
      <c r="A2090" s="7" t="s">
        <v>130</v>
      </c>
      <c r="B2090" s="1">
        <v>1</v>
      </c>
      <c r="C2090" s="1" t="s">
        <v>18</v>
      </c>
      <c r="D2090" s="8">
        <v>4.8769999999999998</v>
      </c>
      <c r="E2090" s="8">
        <v>6.2610000000000001</v>
      </c>
      <c r="F2090" s="8">
        <v>4.4400000000000004</v>
      </c>
      <c r="G2090" s="8">
        <f t="shared" si="128"/>
        <v>15.577999999999999</v>
      </c>
      <c r="H2090" s="8">
        <f t="shared" si="129"/>
        <v>31.3069713698806</v>
      </c>
      <c r="I2090" s="8">
        <f t="shared" si="130"/>
        <v>40.19129541661318</v>
      </c>
      <c r="J2090" s="8">
        <f t="shared" si="131"/>
        <v>28.501733213506231</v>
      </c>
    </row>
    <row r="2091" spans="1:10">
      <c r="A2091" s="7" t="s">
        <v>130</v>
      </c>
      <c r="B2091" s="1">
        <v>1</v>
      </c>
      <c r="C2091" s="1" t="s">
        <v>19</v>
      </c>
      <c r="D2091" s="8">
        <v>4.867</v>
      </c>
      <c r="E2091" s="8">
        <v>3.927</v>
      </c>
      <c r="F2091" s="8">
        <v>4.3289999999999997</v>
      </c>
      <c r="G2091" s="8">
        <f t="shared" si="128"/>
        <v>13.123000000000001</v>
      </c>
      <c r="H2091" s="8">
        <f t="shared" si="129"/>
        <v>37.087556199039852</v>
      </c>
      <c r="I2091" s="8">
        <f t="shared" si="130"/>
        <v>29.924559932942163</v>
      </c>
      <c r="J2091" s="8">
        <f t="shared" si="131"/>
        <v>32.987883868017981</v>
      </c>
    </row>
    <row r="2092" spans="1:10">
      <c r="A2092" s="7" t="s">
        <v>130</v>
      </c>
      <c r="B2092" s="1">
        <v>2</v>
      </c>
      <c r="C2092" s="1" t="s">
        <v>9</v>
      </c>
      <c r="D2092" s="8">
        <v>3.923</v>
      </c>
      <c r="E2092" s="8">
        <v>4.5469999999999997</v>
      </c>
      <c r="F2092" s="8">
        <v>4.4969999999999999</v>
      </c>
      <c r="G2092" s="8">
        <f t="shared" si="128"/>
        <v>12.966999999999999</v>
      </c>
      <c r="H2092" s="8">
        <f t="shared" si="129"/>
        <v>30.253720984036402</v>
      </c>
      <c r="I2092" s="8">
        <f t="shared" si="130"/>
        <v>35.065936608313415</v>
      </c>
      <c r="J2092" s="8">
        <f t="shared" si="131"/>
        <v>34.680342407650187</v>
      </c>
    </row>
    <row r="2093" spans="1:10">
      <c r="A2093" s="7" t="s">
        <v>130</v>
      </c>
      <c r="B2093" s="1">
        <v>2</v>
      </c>
      <c r="C2093" s="1" t="s">
        <v>10</v>
      </c>
      <c r="D2093" s="8">
        <v>3.9140000000000001</v>
      </c>
      <c r="E2093" s="8">
        <v>9.99</v>
      </c>
      <c r="F2093" s="8">
        <v>4.2889999999999997</v>
      </c>
      <c r="G2093" s="8">
        <f t="shared" si="128"/>
        <v>18.192999999999998</v>
      </c>
      <c r="H2093" s="8">
        <f t="shared" si="129"/>
        <v>21.513769032045296</v>
      </c>
      <c r="I2093" s="8">
        <f t="shared" si="130"/>
        <v>54.911229593799824</v>
      </c>
      <c r="J2093" s="8">
        <f t="shared" si="131"/>
        <v>23.575001374154898</v>
      </c>
    </row>
    <row r="2094" spans="1:10">
      <c r="A2094" s="7" t="s">
        <v>130</v>
      </c>
      <c r="B2094" s="1">
        <v>2</v>
      </c>
      <c r="C2094" s="1" t="s">
        <v>11</v>
      </c>
      <c r="D2094" s="8">
        <v>3.6480000000000001</v>
      </c>
      <c r="E2094" s="8">
        <v>5.2080000000000002</v>
      </c>
      <c r="F2094" s="8">
        <v>6.4059999999999997</v>
      </c>
      <c r="G2094" s="8">
        <f t="shared" si="128"/>
        <v>15.262</v>
      </c>
      <c r="H2094" s="8">
        <f t="shared" si="129"/>
        <v>23.902502948499542</v>
      </c>
      <c r="I2094" s="8">
        <f t="shared" si="130"/>
        <v>34.123968025160529</v>
      </c>
      <c r="J2094" s="8">
        <f t="shared" si="131"/>
        <v>41.973529026339932</v>
      </c>
    </row>
    <row r="2095" spans="1:10">
      <c r="A2095" s="7" t="s">
        <v>130</v>
      </c>
      <c r="B2095" s="1">
        <v>2</v>
      </c>
      <c r="C2095" s="1" t="s">
        <v>12</v>
      </c>
      <c r="D2095" s="8">
        <v>3.86</v>
      </c>
      <c r="E2095" s="8">
        <v>5.71</v>
      </c>
      <c r="F2095" s="8">
        <v>5.5339999999999998</v>
      </c>
      <c r="G2095" s="8">
        <f t="shared" si="128"/>
        <v>15.103999999999999</v>
      </c>
      <c r="H2095" s="8">
        <f t="shared" si="129"/>
        <v>25.556144067796609</v>
      </c>
      <c r="I2095" s="8">
        <f t="shared" si="130"/>
        <v>37.804555084745765</v>
      </c>
      <c r="J2095" s="8">
        <f t="shared" si="131"/>
        <v>36.639300847457626</v>
      </c>
    </row>
    <row r="2096" spans="1:10">
      <c r="A2096" s="7" t="s">
        <v>130</v>
      </c>
      <c r="B2096" s="1">
        <v>2</v>
      </c>
      <c r="C2096" s="1" t="s">
        <v>13</v>
      </c>
      <c r="D2096" s="8">
        <v>4.8899999999999997</v>
      </c>
      <c r="E2096" s="8">
        <v>6.62</v>
      </c>
      <c r="F2096" s="8">
        <v>5.8470000000000004</v>
      </c>
      <c r="G2096" s="8">
        <f t="shared" si="128"/>
        <v>17.356999999999999</v>
      </c>
      <c r="H2096" s="8">
        <f t="shared" si="129"/>
        <v>28.173071383303565</v>
      </c>
      <c r="I2096" s="8">
        <f t="shared" si="130"/>
        <v>38.140231606844502</v>
      </c>
      <c r="J2096" s="8">
        <f t="shared" si="131"/>
        <v>33.686697009851933</v>
      </c>
    </row>
    <row r="2097" spans="1:10">
      <c r="A2097" s="7" t="s">
        <v>130</v>
      </c>
      <c r="B2097" s="1">
        <v>2</v>
      </c>
      <c r="C2097" s="1" t="s">
        <v>14</v>
      </c>
      <c r="D2097" s="8">
        <v>5.48</v>
      </c>
      <c r="E2097" s="8">
        <v>5.7990000000000004</v>
      </c>
      <c r="F2097" s="8">
        <v>4.1059999999999999</v>
      </c>
      <c r="G2097" s="8">
        <f t="shared" si="128"/>
        <v>15.385</v>
      </c>
      <c r="H2097" s="8">
        <f t="shared" si="129"/>
        <v>35.619109522261951</v>
      </c>
      <c r="I2097" s="8">
        <f t="shared" si="130"/>
        <v>37.692557686057853</v>
      </c>
      <c r="J2097" s="8">
        <f t="shared" si="131"/>
        <v>26.688332791680207</v>
      </c>
    </row>
    <row r="2098" spans="1:10">
      <c r="A2098" s="7" t="s">
        <v>130</v>
      </c>
      <c r="B2098" s="1">
        <v>2</v>
      </c>
      <c r="C2098" s="1" t="s">
        <v>15</v>
      </c>
      <c r="D2098" s="8">
        <v>3.4820000000000002</v>
      </c>
      <c r="E2098" s="8">
        <v>5.35</v>
      </c>
      <c r="F2098" s="8">
        <v>4.827</v>
      </c>
      <c r="G2098" s="8">
        <f t="shared" si="128"/>
        <v>13.659000000000001</v>
      </c>
      <c r="H2098" s="8">
        <f t="shared" si="129"/>
        <v>25.492349366717914</v>
      </c>
      <c r="I2098" s="8">
        <f t="shared" si="130"/>
        <v>39.168313932205869</v>
      </c>
      <c r="J2098" s="8">
        <f t="shared" si="131"/>
        <v>35.339336701076213</v>
      </c>
    </row>
    <row r="2099" spans="1:10">
      <c r="A2099" s="7" t="s">
        <v>130</v>
      </c>
      <c r="B2099" s="1">
        <v>2</v>
      </c>
      <c r="C2099" s="1" t="s">
        <v>16</v>
      </c>
      <c r="D2099" s="8">
        <v>3.3479999999999999</v>
      </c>
      <c r="E2099" s="8">
        <v>5.8559999999999999</v>
      </c>
      <c r="F2099" s="8">
        <v>3.8530000000000002</v>
      </c>
      <c r="G2099" s="8">
        <f t="shared" si="128"/>
        <v>13.057</v>
      </c>
      <c r="H2099" s="8">
        <f t="shared" si="129"/>
        <v>25.641418396262537</v>
      </c>
      <c r="I2099" s="8">
        <f t="shared" si="130"/>
        <v>44.84950601210079</v>
      </c>
      <c r="J2099" s="8">
        <f t="shared" si="131"/>
        <v>29.50907559163667</v>
      </c>
    </row>
    <row r="2100" spans="1:10">
      <c r="A2100" s="7" t="s">
        <v>130</v>
      </c>
      <c r="B2100" s="1">
        <v>2</v>
      </c>
      <c r="C2100" s="1" t="s">
        <v>17</v>
      </c>
      <c r="D2100" s="8">
        <v>2.798</v>
      </c>
      <c r="E2100" s="8">
        <v>5.5940000000000003</v>
      </c>
      <c r="F2100" s="8">
        <v>4.3150000000000004</v>
      </c>
      <c r="G2100" s="8">
        <f t="shared" si="128"/>
        <v>12.707000000000001</v>
      </c>
      <c r="H2100" s="8">
        <f t="shared" si="129"/>
        <v>22.019359408200202</v>
      </c>
      <c r="I2100" s="8">
        <f t="shared" si="130"/>
        <v>44.022979460140085</v>
      </c>
      <c r="J2100" s="8">
        <f t="shared" si="131"/>
        <v>33.957661131659719</v>
      </c>
    </row>
    <row r="2101" spans="1:10">
      <c r="A2101" s="7" t="s">
        <v>130</v>
      </c>
      <c r="B2101" s="1">
        <v>2</v>
      </c>
      <c r="C2101" s="1" t="s">
        <v>18</v>
      </c>
      <c r="D2101" s="8">
        <v>4.0949999999999998</v>
      </c>
      <c r="E2101" s="8">
        <v>5.9980000000000002</v>
      </c>
      <c r="F2101" s="8">
        <v>5.46</v>
      </c>
      <c r="G2101" s="8">
        <f t="shared" si="128"/>
        <v>15.553000000000001</v>
      </c>
      <c r="H2101" s="8">
        <f t="shared" si="129"/>
        <v>26.329325532051691</v>
      </c>
      <c r="I2101" s="8">
        <f t="shared" si="130"/>
        <v>38.564907091879377</v>
      </c>
      <c r="J2101" s="8">
        <f t="shared" si="131"/>
        <v>35.105767376068926</v>
      </c>
    </row>
    <row r="2102" spans="1:10">
      <c r="A2102" s="7" t="s">
        <v>131</v>
      </c>
      <c r="B2102" s="1">
        <v>2</v>
      </c>
      <c r="C2102" s="1" t="s">
        <v>9</v>
      </c>
      <c r="D2102" s="8">
        <v>2.8180000000000001</v>
      </c>
      <c r="E2102" s="8">
        <v>6.4329999999999998</v>
      </c>
      <c r="F2102" s="8">
        <v>2.6709999999999998</v>
      </c>
      <c r="G2102" s="8">
        <f t="shared" si="128"/>
        <v>11.921999999999999</v>
      </c>
      <c r="H2102" s="8">
        <f t="shared" si="129"/>
        <v>23.63697366213723</v>
      </c>
      <c r="I2102" s="8">
        <f t="shared" si="130"/>
        <v>53.959067270592186</v>
      </c>
      <c r="J2102" s="8">
        <f t="shared" si="131"/>
        <v>22.403959067270591</v>
      </c>
    </row>
    <row r="2103" spans="1:10">
      <c r="A2103" s="7" t="s">
        <v>131</v>
      </c>
      <c r="B2103" s="1">
        <v>2</v>
      </c>
      <c r="C2103" s="1" t="s">
        <v>10</v>
      </c>
      <c r="D2103" s="8">
        <v>3.883</v>
      </c>
      <c r="E2103" s="8">
        <v>5.931</v>
      </c>
      <c r="F2103" s="8">
        <v>3.4620000000000002</v>
      </c>
      <c r="G2103" s="8">
        <f t="shared" si="128"/>
        <v>13.276</v>
      </c>
      <c r="H2103" s="8">
        <f t="shared" si="129"/>
        <v>29.248267550467013</v>
      </c>
      <c r="I2103" s="8">
        <f t="shared" si="130"/>
        <v>44.674600783368483</v>
      </c>
      <c r="J2103" s="8">
        <f t="shared" si="131"/>
        <v>26.077131666164512</v>
      </c>
    </row>
    <row r="2104" spans="1:10">
      <c r="A2104" s="7" t="s">
        <v>131</v>
      </c>
      <c r="B2104" s="1">
        <v>2</v>
      </c>
      <c r="C2104" s="1" t="s">
        <v>11</v>
      </c>
      <c r="D2104" s="8">
        <v>4.1820000000000004</v>
      </c>
      <c r="E2104" s="8">
        <v>3.3610000000000002</v>
      </c>
      <c r="F2104" s="8">
        <v>3.5630000000000002</v>
      </c>
      <c r="G2104" s="8">
        <f t="shared" si="128"/>
        <v>11.106000000000002</v>
      </c>
      <c r="H2104" s="8">
        <f t="shared" si="129"/>
        <v>37.655321447866015</v>
      </c>
      <c r="I2104" s="8">
        <f t="shared" si="130"/>
        <v>30.262920943634068</v>
      </c>
      <c r="J2104" s="8">
        <f t="shared" si="131"/>
        <v>32.081757608499906</v>
      </c>
    </row>
    <row r="2105" spans="1:10">
      <c r="A2105" s="7" t="s">
        <v>131</v>
      </c>
      <c r="B2105" s="1">
        <v>2</v>
      </c>
      <c r="C2105" s="1" t="s">
        <v>12</v>
      </c>
      <c r="D2105" s="8">
        <v>3.5590000000000002</v>
      </c>
      <c r="E2105" s="8">
        <v>4.9210000000000003</v>
      </c>
      <c r="F2105" s="8">
        <v>2.5819999999999999</v>
      </c>
      <c r="G2105" s="8">
        <f t="shared" si="128"/>
        <v>11.062000000000001</v>
      </c>
      <c r="H2105" s="8">
        <f t="shared" si="129"/>
        <v>32.17320556861327</v>
      </c>
      <c r="I2105" s="8">
        <f t="shared" si="130"/>
        <v>44.485626468992947</v>
      </c>
      <c r="J2105" s="8">
        <f t="shared" si="131"/>
        <v>23.341167962393776</v>
      </c>
    </row>
    <row r="2106" spans="1:10">
      <c r="A2106" s="7" t="s">
        <v>131</v>
      </c>
      <c r="B2106" s="1">
        <v>2</v>
      </c>
      <c r="C2106" s="1" t="s">
        <v>13</v>
      </c>
      <c r="D2106" s="8">
        <v>5.6879999999999997</v>
      </c>
      <c r="E2106" s="8">
        <v>1.6739999999999999</v>
      </c>
      <c r="F2106" s="8">
        <v>3.3620000000000001</v>
      </c>
      <c r="G2106" s="8">
        <f t="shared" si="128"/>
        <v>10.724</v>
      </c>
      <c r="H2106" s="8">
        <f t="shared" si="129"/>
        <v>53.039910481163744</v>
      </c>
      <c r="I2106" s="8">
        <f t="shared" si="130"/>
        <v>15.609847071988064</v>
      </c>
      <c r="J2106" s="8">
        <f t="shared" si="131"/>
        <v>31.350242446848192</v>
      </c>
    </row>
    <row r="2107" spans="1:10">
      <c r="A2107" s="7" t="s">
        <v>131</v>
      </c>
      <c r="B2107" s="1">
        <v>2</v>
      </c>
      <c r="C2107" s="1" t="s">
        <v>14</v>
      </c>
      <c r="D2107" s="8">
        <v>4.1920000000000002</v>
      </c>
      <c r="E2107" s="8">
        <v>3.5030000000000001</v>
      </c>
      <c r="F2107" s="8">
        <v>3.4689999999999999</v>
      </c>
      <c r="G2107" s="8">
        <f t="shared" si="128"/>
        <v>11.164</v>
      </c>
      <c r="H2107" s="8">
        <f t="shared" si="129"/>
        <v>37.549265496237908</v>
      </c>
      <c r="I2107" s="8">
        <f t="shared" si="130"/>
        <v>31.377642422070945</v>
      </c>
      <c r="J2107" s="8">
        <f t="shared" si="131"/>
        <v>31.073092081691151</v>
      </c>
    </row>
    <row r="2108" spans="1:10">
      <c r="A2108" s="7" t="s">
        <v>131</v>
      </c>
      <c r="B2108" s="1">
        <v>2</v>
      </c>
      <c r="C2108" s="1" t="s">
        <v>15</v>
      </c>
      <c r="D2108" s="8">
        <v>3.9039999999999999</v>
      </c>
      <c r="E2108" s="8">
        <v>3.1640000000000001</v>
      </c>
      <c r="F2108" s="8">
        <v>3.8839999999999999</v>
      </c>
      <c r="G2108" s="8">
        <f t="shared" si="128"/>
        <v>10.952</v>
      </c>
      <c r="H2108" s="8">
        <f t="shared" si="129"/>
        <v>35.64645726807889</v>
      </c>
      <c r="I2108" s="8">
        <f t="shared" si="130"/>
        <v>28.889700511322136</v>
      </c>
      <c r="J2108" s="8">
        <f t="shared" si="131"/>
        <v>35.463842220598977</v>
      </c>
    </row>
    <row r="2109" spans="1:10">
      <c r="A2109" s="7" t="s">
        <v>131</v>
      </c>
      <c r="B2109" s="1">
        <v>2</v>
      </c>
      <c r="C2109" s="1" t="s">
        <v>16</v>
      </c>
      <c r="D2109" s="8">
        <v>4.5519999999999996</v>
      </c>
      <c r="E2109" s="8">
        <v>2.5390000000000001</v>
      </c>
      <c r="F2109" s="8">
        <v>3.3849999999999998</v>
      </c>
      <c r="G2109" s="8">
        <f t="shared" si="128"/>
        <v>10.475999999999999</v>
      </c>
      <c r="H2109" s="8">
        <f t="shared" si="129"/>
        <v>43.451699121802214</v>
      </c>
      <c r="I2109" s="8">
        <f t="shared" si="130"/>
        <v>24.236349751813673</v>
      </c>
      <c r="J2109" s="8">
        <f t="shared" si="131"/>
        <v>32.311951126384116</v>
      </c>
    </row>
    <row r="2110" spans="1:10">
      <c r="A2110" s="7" t="s">
        <v>131</v>
      </c>
      <c r="B2110" s="1">
        <v>2</v>
      </c>
      <c r="C2110" s="1" t="s">
        <v>17</v>
      </c>
      <c r="D2110" s="8">
        <v>3.5750000000000002</v>
      </c>
      <c r="E2110" s="8">
        <v>4.0679999999999996</v>
      </c>
      <c r="F2110" s="8">
        <v>3.81</v>
      </c>
      <c r="G2110" s="8">
        <f t="shared" si="128"/>
        <v>11.452999999999999</v>
      </c>
      <c r="H2110" s="8">
        <f t="shared" si="129"/>
        <v>31.214528944381385</v>
      </c>
      <c r="I2110" s="8">
        <f t="shared" si="130"/>
        <v>35.51907797083733</v>
      </c>
      <c r="J2110" s="8">
        <f t="shared" si="131"/>
        <v>33.266393084781285</v>
      </c>
    </row>
    <row r="2111" spans="1:10">
      <c r="A2111" s="7" t="s">
        <v>131</v>
      </c>
      <c r="B2111" s="1">
        <v>2</v>
      </c>
      <c r="C2111" s="1" t="s">
        <v>18</v>
      </c>
      <c r="D2111" s="8">
        <v>3.0760000000000001</v>
      </c>
      <c r="E2111" s="8">
        <v>5.0679999999999996</v>
      </c>
      <c r="F2111" s="8">
        <v>2.79</v>
      </c>
      <c r="G2111" s="8">
        <f t="shared" si="128"/>
        <v>10.934000000000001</v>
      </c>
      <c r="H2111" s="8">
        <f t="shared" si="129"/>
        <v>28.132430949332353</v>
      </c>
      <c r="I2111" s="8">
        <f t="shared" si="130"/>
        <v>46.350832266325213</v>
      </c>
      <c r="J2111" s="8">
        <f t="shared" si="131"/>
        <v>25.516736784342413</v>
      </c>
    </row>
    <row r="2112" spans="1:10">
      <c r="A2112" s="7" t="s">
        <v>131</v>
      </c>
      <c r="B2112" s="1">
        <v>2</v>
      </c>
      <c r="C2112" s="1" t="s">
        <v>19</v>
      </c>
      <c r="D2112" s="8">
        <v>3.2410000000000001</v>
      </c>
      <c r="E2112" s="8">
        <v>4.1459999999999999</v>
      </c>
      <c r="F2112" s="8">
        <v>2.7629999999999999</v>
      </c>
      <c r="G2112" s="8">
        <f t="shared" si="128"/>
        <v>10.15</v>
      </c>
      <c r="H2112" s="8">
        <f t="shared" si="129"/>
        <v>31.931034482758619</v>
      </c>
      <c r="I2112" s="8">
        <f t="shared" si="130"/>
        <v>40.847290640394085</v>
      </c>
      <c r="J2112" s="8">
        <f t="shared" si="131"/>
        <v>27.221674876847292</v>
      </c>
    </row>
    <row r="2113" spans="1:10">
      <c r="A2113" s="7" t="s">
        <v>131</v>
      </c>
      <c r="B2113" s="1">
        <v>1</v>
      </c>
      <c r="C2113" s="1" t="s">
        <v>9</v>
      </c>
      <c r="D2113" s="8">
        <v>3.3559999999999999</v>
      </c>
      <c r="E2113" s="8">
        <v>3.8</v>
      </c>
      <c r="F2113" s="8">
        <v>3.0089999999999999</v>
      </c>
      <c r="G2113" s="8">
        <f t="shared" si="128"/>
        <v>10.164999999999999</v>
      </c>
      <c r="H2113" s="8">
        <f t="shared" si="129"/>
        <v>33.015248401377278</v>
      </c>
      <c r="I2113" s="8">
        <f t="shared" si="130"/>
        <v>37.383177570093466</v>
      </c>
      <c r="J2113" s="8">
        <f t="shared" si="131"/>
        <v>29.601574028529271</v>
      </c>
    </row>
    <row r="2114" spans="1:10">
      <c r="A2114" s="7" t="s">
        <v>131</v>
      </c>
      <c r="B2114" s="1">
        <v>1</v>
      </c>
      <c r="C2114" s="1" t="s">
        <v>10</v>
      </c>
      <c r="D2114" s="8">
        <v>2.6440000000000001</v>
      </c>
      <c r="E2114" s="8">
        <v>4.4039999999999999</v>
      </c>
      <c r="F2114" s="8">
        <v>2.2109999999999999</v>
      </c>
      <c r="G2114" s="8">
        <f t="shared" si="128"/>
        <v>9.2590000000000003</v>
      </c>
      <c r="H2114" s="8">
        <f t="shared" si="129"/>
        <v>28.555999567987904</v>
      </c>
      <c r="I2114" s="8">
        <f t="shared" si="130"/>
        <v>47.564531806890592</v>
      </c>
      <c r="J2114" s="8">
        <f t="shared" si="131"/>
        <v>23.8794686251215</v>
      </c>
    </row>
    <row r="2115" spans="1:10">
      <c r="A2115" s="7" t="s">
        <v>131</v>
      </c>
      <c r="B2115" s="1">
        <v>1</v>
      </c>
      <c r="C2115" s="1" t="s">
        <v>11</v>
      </c>
      <c r="D2115" s="8">
        <v>2.206</v>
      </c>
      <c r="E2115" s="8">
        <v>4.28</v>
      </c>
      <c r="F2115" s="8">
        <v>2.806</v>
      </c>
      <c r="G2115" s="8">
        <f t="shared" si="128"/>
        <v>9.2920000000000016</v>
      </c>
      <c r="H2115" s="8">
        <f t="shared" si="129"/>
        <v>23.740852346104173</v>
      </c>
      <c r="I2115" s="8">
        <f t="shared" si="130"/>
        <v>46.061127851915622</v>
      </c>
      <c r="J2115" s="8">
        <f t="shared" si="131"/>
        <v>30.198019801980191</v>
      </c>
    </row>
    <row r="2116" spans="1:10">
      <c r="A2116" s="7" t="s">
        <v>131</v>
      </c>
      <c r="B2116" s="1">
        <v>1</v>
      </c>
      <c r="C2116" s="1" t="s">
        <v>12</v>
      </c>
      <c r="D2116" s="8">
        <v>2.0230000000000001</v>
      </c>
      <c r="E2116" s="8">
        <v>3.4390000000000001</v>
      </c>
      <c r="F2116" s="8">
        <v>4.0220000000000002</v>
      </c>
      <c r="G2116" s="8">
        <f t="shared" ref="G2116:G2179" si="132">SUM(D2116:F2116)</f>
        <v>9.484</v>
      </c>
      <c r="H2116" s="8">
        <f t="shared" ref="H2116:H2179" si="133">D2116/G2116*100</f>
        <v>21.330662167861664</v>
      </c>
      <c r="I2116" s="8">
        <f t="shared" ref="I2116:I2179" si="134">E2116/G2116*100</f>
        <v>36.261071277941795</v>
      </c>
      <c r="J2116" s="8">
        <f t="shared" ref="J2116:J2179" si="135">F2116/G2116*100</f>
        <v>42.408266554196544</v>
      </c>
    </row>
    <row r="2117" spans="1:10">
      <c r="A2117" s="7" t="s">
        <v>131</v>
      </c>
      <c r="B2117" s="1">
        <v>1</v>
      </c>
      <c r="C2117" s="1" t="s">
        <v>13</v>
      </c>
      <c r="D2117" s="8">
        <v>2.6989999999999998</v>
      </c>
      <c r="E2117" s="8">
        <v>4.3140000000000001</v>
      </c>
      <c r="F2117" s="8">
        <v>2.101</v>
      </c>
      <c r="G2117" s="8">
        <f t="shared" si="132"/>
        <v>9.1140000000000008</v>
      </c>
      <c r="H2117" s="8">
        <f t="shared" si="133"/>
        <v>29.613780996269472</v>
      </c>
      <c r="I2117" s="8">
        <f t="shared" si="134"/>
        <v>47.333772218564839</v>
      </c>
      <c r="J2117" s="8">
        <f t="shared" si="135"/>
        <v>23.052446785165678</v>
      </c>
    </row>
    <row r="2118" spans="1:10">
      <c r="A2118" s="7" t="s">
        <v>131</v>
      </c>
      <c r="B2118" s="1">
        <v>1</v>
      </c>
      <c r="C2118" s="1" t="s">
        <v>14</v>
      </c>
      <c r="D2118" s="8">
        <v>2.048</v>
      </c>
      <c r="E2118" s="8">
        <v>3.363</v>
      </c>
      <c r="F2118" s="8">
        <v>2.5779999999999998</v>
      </c>
      <c r="G2118" s="8">
        <f t="shared" si="132"/>
        <v>7.988999999999999</v>
      </c>
      <c r="H2118" s="8">
        <f t="shared" si="133"/>
        <v>25.635248466641634</v>
      </c>
      <c r="I2118" s="8">
        <f t="shared" si="134"/>
        <v>42.095381149079991</v>
      </c>
      <c r="J2118" s="8">
        <f t="shared" si="135"/>
        <v>32.269370384278382</v>
      </c>
    </row>
    <row r="2119" spans="1:10">
      <c r="A2119" s="7" t="s">
        <v>131</v>
      </c>
      <c r="B2119" s="1">
        <v>1</v>
      </c>
      <c r="C2119" s="1" t="s">
        <v>15</v>
      </c>
      <c r="D2119" s="8">
        <v>3.6040000000000001</v>
      </c>
      <c r="E2119" s="8">
        <v>3.1219999999999999</v>
      </c>
      <c r="F2119" s="8">
        <v>2.7069999999999999</v>
      </c>
      <c r="G2119" s="8">
        <f t="shared" si="132"/>
        <v>9.4329999999999998</v>
      </c>
      <c r="H2119" s="8">
        <f t="shared" si="133"/>
        <v>38.206297042298317</v>
      </c>
      <c r="I2119" s="8">
        <f t="shared" si="134"/>
        <v>33.096575850736777</v>
      </c>
      <c r="J2119" s="8">
        <f t="shared" si="135"/>
        <v>28.69712710696491</v>
      </c>
    </row>
    <row r="2120" spans="1:10">
      <c r="A2120" s="7" t="s">
        <v>131</v>
      </c>
      <c r="B2120" s="1">
        <v>1</v>
      </c>
      <c r="C2120" s="1" t="s">
        <v>16</v>
      </c>
      <c r="D2120" s="8">
        <v>3.206</v>
      </c>
      <c r="E2120" s="8">
        <v>4.3410000000000002</v>
      </c>
      <c r="F2120" s="8">
        <v>3.0139999999999998</v>
      </c>
      <c r="G2120" s="8">
        <f t="shared" si="132"/>
        <v>10.561</v>
      </c>
      <c r="H2120" s="8">
        <f t="shared" si="133"/>
        <v>30.356973771423164</v>
      </c>
      <c r="I2120" s="8">
        <f t="shared" si="134"/>
        <v>41.104062115329995</v>
      </c>
      <c r="J2120" s="8">
        <f t="shared" si="135"/>
        <v>28.538964113246852</v>
      </c>
    </row>
    <row r="2121" spans="1:10">
      <c r="A2121" s="7" t="s">
        <v>131</v>
      </c>
      <c r="B2121" s="1">
        <v>1</v>
      </c>
      <c r="C2121" s="1" t="s">
        <v>17</v>
      </c>
      <c r="D2121" s="8">
        <v>2.9169999999999998</v>
      </c>
      <c r="E2121" s="8">
        <v>2.5680000000000001</v>
      </c>
      <c r="F2121" s="8">
        <v>3.2050000000000001</v>
      </c>
      <c r="G2121" s="8">
        <f t="shared" si="132"/>
        <v>8.69</v>
      </c>
      <c r="H2121" s="8">
        <f t="shared" si="133"/>
        <v>33.567318757192176</v>
      </c>
      <c r="I2121" s="8">
        <f t="shared" si="134"/>
        <v>29.551208285385506</v>
      </c>
      <c r="J2121" s="8">
        <f t="shared" si="135"/>
        <v>36.881472957422332</v>
      </c>
    </row>
    <row r="2122" spans="1:10">
      <c r="A2122" s="7" t="s">
        <v>131</v>
      </c>
      <c r="B2122" s="1">
        <v>1</v>
      </c>
      <c r="C2122" s="1" t="s">
        <v>18</v>
      </c>
      <c r="D2122" s="8">
        <v>2.6840000000000002</v>
      </c>
      <c r="E2122" s="8">
        <v>4.6619999999999999</v>
      </c>
      <c r="F2122" s="8">
        <v>2.4790000000000001</v>
      </c>
      <c r="G2122" s="8">
        <f t="shared" si="132"/>
        <v>9.8249999999999993</v>
      </c>
      <c r="H2122" s="8">
        <f t="shared" si="133"/>
        <v>27.318066157760818</v>
      </c>
      <c r="I2122" s="8">
        <f t="shared" si="134"/>
        <v>47.450381679389317</v>
      </c>
      <c r="J2122" s="8">
        <f t="shared" si="135"/>
        <v>25.231552162849873</v>
      </c>
    </row>
    <row r="2123" spans="1:10">
      <c r="A2123" s="7" t="s">
        <v>132</v>
      </c>
      <c r="B2123" s="1">
        <v>1</v>
      </c>
      <c r="C2123" s="1" t="s">
        <v>9</v>
      </c>
      <c r="D2123" s="8">
        <v>2.516</v>
      </c>
      <c r="E2123" s="8">
        <v>5.835</v>
      </c>
      <c r="F2123" s="8">
        <v>4.3369999999999997</v>
      </c>
      <c r="G2123" s="8">
        <f t="shared" si="132"/>
        <v>12.687999999999999</v>
      </c>
      <c r="H2123" s="8">
        <f t="shared" si="133"/>
        <v>19.829760403530898</v>
      </c>
      <c r="I2123" s="8">
        <f t="shared" si="134"/>
        <v>45.988335435056747</v>
      </c>
      <c r="J2123" s="8">
        <f t="shared" si="135"/>
        <v>34.181904161412355</v>
      </c>
    </row>
    <row r="2124" spans="1:10">
      <c r="A2124" s="7" t="s">
        <v>132</v>
      </c>
      <c r="B2124" s="1">
        <v>1</v>
      </c>
      <c r="C2124" s="1" t="s">
        <v>10</v>
      </c>
      <c r="D2124" s="8">
        <v>2.5910000000000002</v>
      </c>
      <c r="E2124" s="8">
        <v>5.6689999999999996</v>
      </c>
      <c r="F2124" s="8">
        <v>5.19</v>
      </c>
      <c r="G2124" s="8">
        <f t="shared" si="132"/>
        <v>13.45</v>
      </c>
      <c r="H2124" s="8">
        <f t="shared" si="133"/>
        <v>19.263940520446099</v>
      </c>
      <c r="I2124" s="8">
        <f t="shared" si="134"/>
        <v>42.14869888475836</v>
      </c>
      <c r="J2124" s="8">
        <f t="shared" si="135"/>
        <v>38.587360594795541</v>
      </c>
    </row>
    <row r="2125" spans="1:10">
      <c r="A2125" s="7" t="s">
        <v>132</v>
      </c>
      <c r="B2125" s="1">
        <v>1</v>
      </c>
      <c r="C2125" s="1" t="s">
        <v>11</v>
      </c>
      <c r="D2125" s="8">
        <v>1.9039999999999999</v>
      </c>
      <c r="E2125" s="8">
        <v>6.4189999999999996</v>
      </c>
      <c r="F2125" s="8">
        <v>4.798</v>
      </c>
      <c r="G2125" s="8">
        <f t="shared" si="132"/>
        <v>13.121</v>
      </c>
      <c r="H2125" s="8">
        <f t="shared" si="133"/>
        <v>14.511089093819068</v>
      </c>
      <c r="I2125" s="8">
        <f t="shared" si="134"/>
        <v>48.921576099382662</v>
      </c>
      <c r="J2125" s="8">
        <f t="shared" si="135"/>
        <v>36.567334806798264</v>
      </c>
    </row>
    <row r="2126" spans="1:10">
      <c r="A2126" s="7" t="s">
        <v>132</v>
      </c>
      <c r="B2126" s="1">
        <v>1</v>
      </c>
      <c r="C2126" s="1" t="s">
        <v>12</v>
      </c>
      <c r="D2126" s="8">
        <v>2.87</v>
      </c>
      <c r="E2126" s="8">
        <v>5.2</v>
      </c>
      <c r="F2126" s="8">
        <v>4.8879999999999999</v>
      </c>
      <c r="G2126" s="8">
        <f t="shared" si="132"/>
        <v>12.958</v>
      </c>
      <c r="H2126" s="8">
        <f t="shared" si="133"/>
        <v>22.148479703657973</v>
      </c>
      <c r="I2126" s="8">
        <f t="shared" si="134"/>
        <v>40.129649637289702</v>
      </c>
      <c r="J2126" s="8">
        <f t="shared" si="135"/>
        <v>37.721870659052321</v>
      </c>
    </row>
    <row r="2127" spans="1:10">
      <c r="A2127" s="7" t="s">
        <v>132</v>
      </c>
      <c r="B2127" s="1">
        <v>1</v>
      </c>
      <c r="C2127" s="1" t="s">
        <v>13</v>
      </c>
      <c r="D2127" s="8">
        <v>1.655</v>
      </c>
      <c r="E2127" s="8">
        <v>5.5549999999999997</v>
      </c>
      <c r="F2127" s="8">
        <v>5.6890000000000001</v>
      </c>
      <c r="G2127" s="8">
        <f t="shared" si="132"/>
        <v>12.899000000000001</v>
      </c>
      <c r="H2127" s="8">
        <f t="shared" si="133"/>
        <v>12.830451973021164</v>
      </c>
      <c r="I2127" s="8">
        <f t="shared" si="134"/>
        <v>43.065353903403356</v>
      </c>
      <c r="J2127" s="8">
        <f t="shared" si="135"/>
        <v>44.104194123575468</v>
      </c>
    </row>
    <row r="2128" spans="1:10">
      <c r="A2128" s="7" t="s">
        <v>132</v>
      </c>
      <c r="B2128" s="1">
        <v>1</v>
      </c>
      <c r="C2128" s="1" t="s">
        <v>14</v>
      </c>
      <c r="D2128" s="8">
        <v>2.919</v>
      </c>
      <c r="E2128" s="8">
        <v>4.1159999999999997</v>
      </c>
      <c r="F2128" s="8">
        <v>6.1289999999999996</v>
      </c>
      <c r="G2128" s="8">
        <f t="shared" si="132"/>
        <v>13.164</v>
      </c>
      <c r="H2128" s="8">
        <f t="shared" si="133"/>
        <v>22.174111212397449</v>
      </c>
      <c r="I2128" s="8">
        <f t="shared" si="134"/>
        <v>31.267092069279851</v>
      </c>
      <c r="J2128" s="8">
        <f t="shared" si="135"/>
        <v>46.558796718322697</v>
      </c>
    </row>
    <row r="2129" spans="1:10">
      <c r="A2129" s="7" t="s">
        <v>132</v>
      </c>
      <c r="B2129" s="1">
        <v>1</v>
      </c>
      <c r="C2129" s="1" t="s">
        <v>15</v>
      </c>
      <c r="D2129" s="8">
        <v>2.1419999999999999</v>
      </c>
      <c r="E2129" s="8">
        <v>4.8789999999999996</v>
      </c>
      <c r="F2129" s="8">
        <v>6.085</v>
      </c>
      <c r="G2129" s="8">
        <f t="shared" si="132"/>
        <v>13.105999999999998</v>
      </c>
      <c r="H2129" s="8">
        <f t="shared" si="133"/>
        <v>16.343659392644589</v>
      </c>
      <c r="I2129" s="8">
        <f t="shared" si="134"/>
        <v>37.227224172134903</v>
      </c>
      <c r="J2129" s="8">
        <f t="shared" si="135"/>
        <v>46.429116435220521</v>
      </c>
    </row>
    <row r="2130" spans="1:10">
      <c r="A2130" s="7" t="s">
        <v>132</v>
      </c>
      <c r="B2130" s="1">
        <v>1</v>
      </c>
      <c r="C2130" s="1" t="s">
        <v>16</v>
      </c>
      <c r="D2130" s="8">
        <v>1.8220000000000001</v>
      </c>
      <c r="E2130" s="8">
        <v>7.49</v>
      </c>
      <c r="F2130" s="8">
        <v>4.4770000000000003</v>
      </c>
      <c r="G2130" s="8">
        <f t="shared" si="132"/>
        <v>13.789000000000001</v>
      </c>
      <c r="H2130" s="8">
        <f t="shared" si="133"/>
        <v>13.213430995721225</v>
      </c>
      <c r="I2130" s="8">
        <f t="shared" si="134"/>
        <v>54.318659801290877</v>
      </c>
      <c r="J2130" s="8">
        <f t="shared" si="135"/>
        <v>32.46790920298789</v>
      </c>
    </row>
    <row r="2131" spans="1:10">
      <c r="A2131" s="7" t="s">
        <v>132</v>
      </c>
      <c r="B2131" s="1">
        <v>1</v>
      </c>
      <c r="C2131" s="1" t="s">
        <v>17</v>
      </c>
      <c r="D2131" s="8">
        <v>2.044</v>
      </c>
      <c r="E2131" s="8">
        <v>4.3819999999999997</v>
      </c>
      <c r="F2131" s="8">
        <v>5.3639999999999999</v>
      </c>
      <c r="G2131" s="8">
        <f t="shared" si="132"/>
        <v>11.79</v>
      </c>
      <c r="H2131" s="8">
        <f t="shared" si="133"/>
        <v>17.336726039016117</v>
      </c>
      <c r="I2131" s="8">
        <f t="shared" si="134"/>
        <v>37.167090754877016</v>
      </c>
      <c r="J2131" s="8">
        <f t="shared" si="135"/>
        <v>45.496183206106871</v>
      </c>
    </row>
    <row r="2132" spans="1:10">
      <c r="A2132" s="7" t="s">
        <v>132</v>
      </c>
      <c r="B2132" s="1">
        <v>2</v>
      </c>
      <c r="C2132" s="1" t="s">
        <v>9</v>
      </c>
      <c r="D2132" s="8">
        <v>2.7850000000000001</v>
      </c>
      <c r="E2132" s="8">
        <v>5.758</v>
      </c>
      <c r="F2132" s="8">
        <v>4.6539999999999999</v>
      </c>
      <c r="G2132" s="8">
        <f t="shared" si="132"/>
        <v>13.196999999999999</v>
      </c>
      <c r="H2132" s="8">
        <f t="shared" si="133"/>
        <v>21.103281048723197</v>
      </c>
      <c r="I2132" s="8">
        <f t="shared" si="134"/>
        <v>43.631128286731837</v>
      </c>
      <c r="J2132" s="8">
        <f t="shared" si="135"/>
        <v>35.265590664544973</v>
      </c>
    </row>
    <row r="2133" spans="1:10">
      <c r="A2133" s="7" t="s">
        <v>132</v>
      </c>
      <c r="B2133" s="1">
        <v>2</v>
      </c>
      <c r="C2133" s="1" t="s">
        <v>10</v>
      </c>
      <c r="D2133" s="8">
        <v>1.712</v>
      </c>
      <c r="E2133" s="8">
        <v>6.4950000000000001</v>
      </c>
      <c r="F2133" s="8">
        <v>3.0750000000000002</v>
      </c>
      <c r="G2133" s="8">
        <f t="shared" si="132"/>
        <v>11.282</v>
      </c>
      <c r="H2133" s="8">
        <f t="shared" si="133"/>
        <v>15.174614430065592</v>
      </c>
      <c r="I2133" s="8">
        <f t="shared" si="134"/>
        <v>57.569579861726652</v>
      </c>
      <c r="J2133" s="8">
        <f t="shared" si="135"/>
        <v>27.255805708207763</v>
      </c>
    </row>
    <row r="2134" spans="1:10">
      <c r="A2134" s="7" t="s">
        <v>132</v>
      </c>
      <c r="B2134" s="1">
        <v>2</v>
      </c>
      <c r="C2134" s="1" t="s">
        <v>11</v>
      </c>
      <c r="D2134" s="8">
        <v>2.1520000000000001</v>
      </c>
      <c r="E2134" s="8">
        <v>7.3109999999999999</v>
      </c>
      <c r="F2134" s="8">
        <v>3.2050000000000001</v>
      </c>
      <c r="G2134" s="8">
        <f t="shared" si="132"/>
        <v>12.668000000000001</v>
      </c>
      <c r="H2134" s="8">
        <f t="shared" si="133"/>
        <v>16.987685506788758</v>
      </c>
      <c r="I2134" s="8">
        <f t="shared" si="134"/>
        <v>57.712346068834854</v>
      </c>
      <c r="J2134" s="8">
        <f t="shared" si="135"/>
        <v>25.299968424376377</v>
      </c>
    </row>
    <row r="2135" spans="1:10">
      <c r="A2135" s="7" t="s">
        <v>132</v>
      </c>
      <c r="B2135" s="1">
        <v>2</v>
      </c>
      <c r="C2135" s="1" t="s">
        <v>12</v>
      </c>
      <c r="D2135" s="8">
        <v>3.8069999999999999</v>
      </c>
      <c r="E2135" s="8">
        <v>5.8410000000000002</v>
      </c>
      <c r="F2135" s="8">
        <v>4.2770000000000001</v>
      </c>
      <c r="G2135" s="8">
        <f t="shared" si="132"/>
        <v>13.925000000000001</v>
      </c>
      <c r="H2135" s="8">
        <f t="shared" si="133"/>
        <v>27.339317773788146</v>
      </c>
      <c r="I2135" s="8">
        <f t="shared" si="134"/>
        <v>41.946140035906645</v>
      </c>
      <c r="J2135" s="8">
        <f t="shared" si="135"/>
        <v>30.714542190305206</v>
      </c>
    </row>
    <row r="2136" spans="1:10">
      <c r="A2136" s="7" t="s">
        <v>132</v>
      </c>
      <c r="B2136" s="1">
        <v>2</v>
      </c>
      <c r="C2136" s="1" t="s">
        <v>13</v>
      </c>
      <c r="D2136" s="8">
        <v>2.742</v>
      </c>
      <c r="E2136" s="8">
        <v>5.9779999999999998</v>
      </c>
      <c r="F2136" s="8">
        <v>3.4169999999999998</v>
      </c>
      <c r="G2136" s="8">
        <f t="shared" si="132"/>
        <v>12.136999999999999</v>
      </c>
      <c r="H2136" s="8">
        <f t="shared" si="133"/>
        <v>22.592073823844444</v>
      </c>
      <c r="I2136" s="8">
        <f t="shared" si="134"/>
        <v>49.254346214056191</v>
      </c>
      <c r="J2136" s="8">
        <f t="shared" si="135"/>
        <v>28.153579962099368</v>
      </c>
    </row>
    <row r="2137" spans="1:10">
      <c r="A2137" s="7" t="s">
        <v>132</v>
      </c>
      <c r="B2137" s="1">
        <v>2</v>
      </c>
      <c r="C2137" s="1" t="s">
        <v>14</v>
      </c>
      <c r="D2137" s="8">
        <v>2.532</v>
      </c>
      <c r="E2137" s="8">
        <v>7.0540000000000003</v>
      </c>
      <c r="F2137" s="8">
        <v>4.1109999999999998</v>
      </c>
      <c r="G2137" s="8">
        <f t="shared" si="132"/>
        <v>13.696999999999999</v>
      </c>
      <c r="H2137" s="8">
        <f t="shared" si="133"/>
        <v>18.485799810177411</v>
      </c>
      <c r="I2137" s="8">
        <f t="shared" si="134"/>
        <v>51.500328539096159</v>
      </c>
      <c r="J2137" s="8">
        <f t="shared" si="135"/>
        <v>30.013871650726436</v>
      </c>
    </row>
    <row r="2138" spans="1:10">
      <c r="A2138" s="7" t="s">
        <v>132</v>
      </c>
      <c r="B2138" s="1">
        <v>2</v>
      </c>
      <c r="C2138" s="1" t="s">
        <v>15</v>
      </c>
      <c r="D2138" s="8">
        <v>4.2670000000000003</v>
      </c>
      <c r="E2138" s="8">
        <v>5.6289999999999996</v>
      </c>
      <c r="F2138" s="8">
        <v>4.04</v>
      </c>
      <c r="G2138" s="8">
        <f t="shared" si="132"/>
        <v>13.936</v>
      </c>
      <c r="H2138" s="8">
        <f t="shared" si="133"/>
        <v>30.618541905855341</v>
      </c>
      <c r="I2138" s="8">
        <f t="shared" si="134"/>
        <v>40.391791044776113</v>
      </c>
      <c r="J2138" s="8">
        <f t="shared" si="135"/>
        <v>28.989667049368546</v>
      </c>
    </row>
    <row r="2139" spans="1:10">
      <c r="A2139" s="7" t="s">
        <v>132</v>
      </c>
      <c r="B2139" s="1">
        <v>2</v>
      </c>
      <c r="C2139" s="1" t="s">
        <v>16</v>
      </c>
      <c r="D2139" s="8">
        <v>3.44</v>
      </c>
      <c r="E2139" s="8">
        <v>5.431</v>
      </c>
      <c r="F2139" s="8">
        <v>4.984</v>
      </c>
      <c r="G2139" s="8">
        <f t="shared" si="132"/>
        <v>13.855</v>
      </c>
      <c r="H2139" s="8">
        <f t="shared" si="133"/>
        <v>24.828581739444243</v>
      </c>
      <c r="I2139" s="8">
        <f t="shared" si="134"/>
        <v>39.198845182244675</v>
      </c>
      <c r="J2139" s="8">
        <f t="shared" si="135"/>
        <v>35.972573078311079</v>
      </c>
    </row>
    <row r="2140" spans="1:10">
      <c r="A2140" s="7" t="s">
        <v>132</v>
      </c>
      <c r="B2140" s="1">
        <v>2</v>
      </c>
      <c r="C2140" s="1" t="s">
        <v>17</v>
      </c>
      <c r="D2140" s="8">
        <v>3.899</v>
      </c>
      <c r="E2140" s="8">
        <v>6.0039999999999996</v>
      </c>
      <c r="F2140" s="8">
        <v>3.8410000000000002</v>
      </c>
      <c r="G2140" s="8">
        <f t="shared" si="132"/>
        <v>13.744</v>
      </c>
      <c r="H2140" s="8">
        <f t="shared" si="133"/>
        <v>28.368742724097789</v>
      </c>
      <c r="I2140" s="8">
        <f t="shared" si="134"/>
        <v>43.684516880093128</v>
      </c>
      <c r="J2140" s="8">
        <f t="shared" si="135"/>
        <v>27.946740395809083</v>
      </c>
    </row>
    <row r="2141" spans="1:10">
      <c r="A2141" s="7" t="s">
        <v>132</v>
      </c>
      <c r="B2141" s="1">
        <v>2</v>
      </c>
      <c r="C2141" s="1" t="s">
        <v>18</v>
      </c>
      <c r="D2141" s="8">
        <v>4.4809999999999999</v>
      </c>
      <c r="E2141" s="8">
        <v>5.7770000000000001</v>
      </c>
      <c r="F2141" s="8">
        <v>4.1829999999999998</v>
      </c>
      <c r="G2141" s="8">
        <f t="shared" si="132"/>
        <v>14.440999999999999</v>
      </c>
      <c r="H2141" s="8">
        <f t="shared" si="133"/>
        <v>31.029707083996954</v>
      </c>
      <c r="I2141" s="8">
        <f t="shared" si="134"/>
        <v>40.004154836922659</v>
      </c>
      <c r="J2141" s="8">
        <f t="shared" si="135"/>
        <v>28.966138079080395</v>
      </c>
    </row>
    <row r="2142" spans="1:10">
      <c r="A2142" s="7" t="s">
        <v>132</v>
      </c>
      <c r="B2142" s="1">
        <v>2</v>
      </c>
      <c r="C2142" s="1" t="s">
        <v>19</v>
      </c>
      <c r="D2142" s="8">
        <v>3.4220000000000002</v>
      </c>
      <c r="E2142" s="8">
        <v>4.8819999999999997</v>
      </c>
      <c r="F2142" s="8">
        <v>4.3719999999999999</v>
      </c>
      <c r="G2142" s="8">
        <f t="shared" si="132"/>
        <v>12.676</v>
      </c>
      <c r="H2142" s="8">
        <f t="shared" si="133"/>
        <v>26.995897759545599</v>
      </c>
      <c r="I2142" s="8">
        <f t="shared" si="134"/>
        <v>38.513726727674339</v>
      </c>
      <c r="J2142" s="8">
        <f t="shared" si="135"/>
        <v>34.490375512780055</v>
      </c>
    </row>
    <row r="2143" spans="1:10">
      <c r="A2143" s="7" t="s">
        <v>133</v>
      </c>
      <c r="B2143" s="1">
        <v>1</v>
      </c>
      <c r="C2143" s="1" t="s">
        <v>9</v>
      </c>
      <c r="D2143" s="8">
        <v>3.1240000000000001</v>
      </c>
      <c r="E2143" s="8">
        <v>5.8209999999999997</v>
      </c>
      <c r="F2143" s="8">
        <v>4.8520000000000003</v>
      </c>
      <c r="G2143" s="8">
        <f t="shared" si="132"/>
        <v>13.797000000000001</v>
      </c>
      <c r="H2143" s="8">
        <f t="shared" si="133"/>
        <v>22.642603464521272</v>
      </c>
      <c r="I2143" s="8">
        <f t="shared" si="134"/>
        <v>42.190331231427116</v>
      </c>
      <c r="J2143" s="8">
        <f t="shared" si="135"/>
        <v>35.167065304051604</v>
      </c>
    </row>
    <row r="2144" spans="1:10">
      <c r="A2144" s="7" t="s">
        <v>133</v>
      </c>
      <c r="B2144" s="1">
        <v>1</v>
      </c>
      <c r="C2144" s="1" t="s">
        <v>10</v>
      </c>
      <c r="D2144" s="8">
        <v>1.4910000000000001</v>
      </c>
      <c r="E2144" s="8">
        <v>5.1790000000000003</v>
      </c>
      <c r="F2144" s="8">
        <v>5.45</v>
      </c>
      <c r="G2144" s="8">
        <f t="shared" si="132"/>
        <v>12.120000000000001</v>
      </c>
      <c r="H2144" s="8">
        <f t="shared" si="133"/>
        <v>12.301980198019802</v>
      </c>
      <c r="I2144" s="8">
        <f t="shared" si="134"/>
        <v>42.731023102310232</v>
      </c>
      <c r="J2144" s="8">
        <f t="shared" si="135"/>
        <v>44.966996699669963</v>
      </c>
    </row>
    <row r="2145" spans="1:10">
      <c r="A2145" s="7" t="s">
        <v>133</v>
      </c>
      <c r="B2145" s="1">
        <v>1</v>
      </c>
      <c r="C2145" s="1" t="s">
        <v>11</v>
      </c>
      <c r="D2145" s="8">
        <v>3.4260000000000002</v>
      </c>
      <c r="E2145" s="8">
        <v>2.1589999999999998</v>
      </c>
      <c r="F2145" s="8">
        <v>4.6040000000000001</v>
      </c>
      <c r="G2145" s="8">
        <f t="shared" si="132"/>
        <v>10.189</v>
      </c>
      <c r="H2145" s="8">
        <f t="shared" si="133"/>
        <v>33.624497006575723</v>
      </c>
      <c r="I2145" s="8">
        <f t="shared" si="134"/>
        <v>21.189518107763273</v>
      </c>
      <c r="J2145" s="8">
        <f t="shared" si="135"/>
        <v>45.185984885661007</v>
      </c>
    </row>
    <row r="2146" spans="1:10">
      <c r="A2146" s="7" t="s">
        <v>133</v>
      </c>
      <c r="B2146" s="1">
        <v>1</v>
      </c>
      <c r="C2146" s="1" t="s">
        <v>12</v>
      </c>
      <c r="D2146" s="8">
        <v>2.2450000000000001</v>
      </c>
      <c r="E2146" s="8">
        <v>5.8390000000000004</v>
      </c>
      <c r="F2146" s="8">
        <v>3.1360000000000001</v>
      </c>
      <c r="G2146" s="8">
        <f t="shared" si="132"/>
        <v>11.219999999999999</v>
      </c>
      <c r="H2146" s="8">
        <f t="shared" si="133"/>
        <v>20.008912655971482</v>
      </c>
      <c r="I2146" s="8">
        <f t="shared" si="134"/>
        <v>52.040998217468811</v>
      </c>
      <c r="J2146" s="8">
        <f t="shared" si="135"/>
        <v>27.950089126559718</v>
      </c>
    </row>
    <row r="2147" spans="1:10">
      <c r="A2147" s="7" t="s">
        <v>133</v>
      </c>
      <c r="B2147" s="1">
        <v>1</v>
      </c>
      <c r="C2147" s="1" t="s">
        <v>13</v>
      </c>
      <c r="D2147" s="8">
        <v>2.266</v>
      </c>
      <c r="E2147" s="8">
        <v>2.9209999999999998</v>
      </c>
      <c r="F2147" s="8">
        <v>5.5730000000000004</v>
      </c>
      <c r="G2147" s="8">
        <f t="shared" si="132"/>
        <v>10.76</v>
      </c>
      <c r="H2147" s="8">
        <f t="shared" si="133"/>
        <v>21.059479553903344</v>
      </c>
      <c r="I2147" s="8">
        <f t="shared" si="134"/>
        <v>27.146840148698882</v>
      </c>
      <c r="J2147" s="8">
        <f t="shared" si="135"/>
        <v>51.793680297397771</v>
      </c>
    </row>
    <row r="2148" spans="1:10">
      <c r="A2148" s="7" t="s">
        <v>133</v>
      </c>
      <c r="B2148" s="1">
        <v>1</v>
      </c>
      <c r="C2148" s="1" t="s">
        <v>14</v>
      </c>
      <c r="D2148" s="8">
        <v>2.1280000000000001</v>
      </c>
      <c r="E2148" s="8">
        <v>4.9000000000000004</v>
      </c>
      <c r="F2148" s="8">
        <v>6.6050000000000004</v>
      </c>
      <c r="G2148" s="8">
        <f t="shared" si="132"/>
        <v>13.633000000000001</v>
      </c>
      <c r="H2148" s="8">
        <f t="shared" si="133"/>
        <v>15.609183598620993</v>
      </c>
      <c r="I2148" s="8">
        <f t="shared" si="134"/>
        <v>35.942199075772024</v>
      </c>
      <c r="J2148" s="8">
        <f t="shared" si="135"/>
        <v>48.448617325606982</v>
      </c>
    </row>
    <row r="2149" spans="1:10">
      <c r="A2149" s="7" t="s">
        <v>133</v>
      </c>
      <c r="B2149" s="1">
        <v>1</v>
      </c>
      <c r="C2149" s="1" t="s">
        <v>15</v>
      </c>
      <c r="D2149" s="8">
        <v>1.9590000000000001</v>
      </c>
      <c r="E2149" s="8">
        <v>4.8710000000000004</v>
      </c>
      <c r="F2149" s="8">
        <v>4.2990000000000004</v>
      </c>
      <c r="G2149" s="8">
        <f t="shared" si="132"/>
        <v>11.129000000000001</v>
      </c>
      <c r="H2149" s="8">
        <f t="shared" si="133"/>
        <v>17.602659717854252</v>
      </c>
      <c r="I2149" s="8">
        <f t="shared" si="134"/>
        <v>43.768532662413513</v>
      </c>
      <c r="J2149" s="8">
        <f t="shared" si="135"/>
        <v>38.628807619732228</v>
      </c>
    </row>
    <row r="2150" spans="1:10">
      <c r="A2150" s="7" t="s">
        <v>133</v>
      </c>
      <c r="B2150" s="1">
        <v>1</v>
      </c>
      <c r="C2150" s="1" t="s">
        <v>16</v>
      </c>
      <c r="D2150" s="8">
        <v>2.4729999999999999</v>
      </c>
      <c r="E2150" s="8">
        <v>3.641</v>
      </c>
      <c r="F2150" s="8">
        <v>4.0979999999999999</v>
      </c>
      <c r="G2150" s="8">
        <f t="shared" si="132"/>
        <v>10.212</v>
      </c>
      <c r="H2150" s="8">
        <f t="shared" si="133"/>
        <v>24.216607912260084</v>
      </c>
      <c r="I2150" s="8">
        <f t="shared" si="134"/>
        <v>35.654132393262827</v>
      </c>
      <c r="J2150" s="8">
        <f t="shared" si="135"/>
        <v>40.129259694477085</v>
      </c>
    </row>
    <row r="2151" spans="1:10">
      <c r="A2151" s="7" t="s">
        <v>133</v>
      </c>
      <c r="B2151" s="1">
        <v>1</v>
      </c>
      <c r="C2151" s="1" t="s">
        <v>17</v>
      </c>
      <c r="D2151" s="8">
        <v>1.7829999999999999</v>
      </c>
      <c r="E2151" s="8">
        <v>5.9669999999999996</v>
      </c>
      <c r="F2151" s="8">
        <v>2.8879999999999999</v>
      </c>
      <c r="G2151" s="8">
        <f t="shared" si="132"/>
        <v>10.638</v>
      </c>
      <c r="H2151" s="8">
        <f t="shared" si="133"/>
        <v>16.760669298740364</v>
      </c>
      <c r="I2151" s="8">
        <f t="shared" si="134"/>
        <v>56.09137055837563</v>
      </c>
      <c r="J2151" s="8">
        <f t="shared" si="135"/>
        <v>27.147960142883999</v>
      </c>
    </row>
    <row r="2152" spans="1:10">
      <c r="A2152" s="7" t="s">
        <v>133</v>
      </c>
      <c r="B2152" s="1">
        <v>1</v>
      </c>
      <c r="C2152" s="1" t="s">
        <v>18</v>
      </c>
      <c r="D2152" s="8">
        <v>2.444</v>
      </c>
      <c r="E2152" s="8">
        <v>4.2709999999999999</v>
      </c>
      <c r="F2152" s="8">
        <v>5.2060000000000004</v>
      </c>
      <c r="G2152" s="8">
        <f t="shared" si="132"/>
        <v>11.920999999999999</v>
      </c>
      <c r="H2152" s="8">
        <f t="shared" si="133"/>
        <v>20.50163576881134</v>
      </c>
      <c r="I2152" s="8">
        <f t="shared" si="134"/>
        <v>35.827531247378573</v>
      </c>
      <c r="J2152" s="8">
        <f t="shared" si="135"/>
        <v>43.670832983810087</v>
      </c>
    </row>
    <row r="2153" spans="1:10">
      <c r="A2153" s="7" t="s">
        <v>133</v>
      </c>
      <c r="B2153" s="1">
        <v>1</v>
      </c>
      <c r="C2153" s="1" t="s">
        <v>19</v>
      </c>
      <c r="D2153" s="8">
        <v>3.1549999999999998</v>
      </c>
      <c r="E2153" s="8">
        <v>3.8620000000000001</v>
      </c>
      <c r="F2153" s="8">
        <v>3.3140000000000001</v>
      </c>
      <c r="G2153" s="8">
        <f t="shared" si="132"/>
        <v>10.331</v>
      </c>
      <c r="H2153" s="8">
        <f t="shared" si="133"/>
        <v>30.539154002516693</v>
      </c>
      <c r="I2153" s="8">
        <f t="shared" si="134"/>
        <v>37.382634788500631</v>
      </c>
      <c r="J2153" s="8">
        <f t="shared" si="135"/>
        <v>32.07821120898268</v>
      </c>
    </row>
    <row r="2154" spans="1:10">
      <c r="A2154" s="7" t="s">
        <v>133</v>
      </c>
      <c r="B2154" s="1">
        <v>2</v>
      </c>
      <c r="C2154" s="1" t="s">
        <v>9</v>
      </c>
      <c r="D2154" s="8">
        <v>1.5660000000000001</v>
      </c>
      <c r="E2154" s="8">
        <v>6.3730000000000002</v>
      </c>
      <c r="F2154" s="8">
        <v>5.3810000000000002</v>
      </c>
      <c r="G2154" s="8">
        <f t="shared" si="132"/>
        <v>13.32</v>
      </c>
      <c r="H2154" s="8">
        <f t="shared" si="133"/>
        <v>11.756756756756758</v>
      </c>
      <c r="I2154" s="8">
        <f t="shared" si="134"/>
        <v>47.845345345345351</v>
      </c>
      <c r="J2154" s="8">
        <f t="shared" si="135"/>
        <v>40.397897897897899</v>
      </c>
    </row>
    <row r="2155" spans="1:10">
      <c r="A2155" s="7" t="s">
        <v>133</v>
      </c>
      <c r="B2155" s="1">
        <v>2</v>
      </c>
      <c r="C2155" s="1" t="s">
        <v>10</v>
      </c>
      <c r="D2155" s="8">
        <v>2.2250000000000001</v>
      </c>
      <c r="E2155" s="8">
        <v>6.0510000000000002</v>
      </c>
      <c r="F2155" s="8">
        <v>4.2190000000000003</v>
      </c>
      <c r="G2155" s="8">
        <f t="shared" si="132"/>
        <v>12.495000000000001</v>
      </c>
      <c r="H2155" s="8">
        <f t="shared" si="133"/>
        <v>17.807122849139656</v>
      </c>
      <c r="I2155" s="8">
        <f t="shared" si="134"/>
        <v>48.427370948379348</v>
      </c>
      <c r="J2155" s="8">
        <f t="shared" si="135"/>
        <v>33.765506202480992</v>
      </c>
    </row>
    <row r="2156" spans="1:10">
      <c r="A2156" s="7" t="s">
        <v>133</v>
      </c>
      <c r="B2156" s="1">
        <v>2</v>
      </c>
      <c r="C2156" s="1" t="s">
        <v>11</v>
      </c>
      <c r="D2156" s="8">
        <v>1.3320000000000001</v>
      </c>
      <c r="E2156" s="8">
        <v>3.8140000000000001</v>
      </c>
      <c r="F2156" s="8">
        <v>6.1230000000000002</v>
      </c>
      <c r="G2156" s="8">
        <f t="shared" si="132"/>
        <v>11.269</v>
      </c>
      <c r="H2156" s="8">
        <f t="shared" si="133"/>
        <v>11.82003727038779</v>
      </c>
      <c r="I2156" s="8">
        <f t="shared" si="134"/>
        <v>33.845061673617884</v>
      </c>
      <c r="J2156" s="8">
        <f t="shared" si="135"/>
        <v>54.334901055994322</v>
      </c>
    </row>
    <row r="2157" spans="1:10">
      <c r="A2157" s="7" t="s">
        <v>133</v>
      </c>
      <c r="B2157" s="1">
        <v>2</v>
      </c>
      <c r="C2157" s="1" t="s">
        <v>12</v>
      </c>
      <c r="D2157" s="8">
        <v>2.1520000000000001</v>
      </c>
      <c r="E2157" s="8">
        <v>5.35</v>
      </c>
      <c r="F2157" s="8">
        <v>5.3019999999999996</v>
      </c>
      <c r="G2157" s="8">
        <f t="shared" si="132"/>
        <v>12.803999999999998</v>
      </c>
      <c r="H2157" s="8">
        <f t="shared" si="133"/>
        <v>16.80724773508279</v>
      </c>
      <c r="I2157" s="8">
        <f t="shared" si="134"/>
        <v>41.783817557013435</v>
      </c>
      <c r="J2157" s="8">
        <f t="shared" si="135"/>
        <v>41.408934707903782</v>
      </c>
    </row>
    <row r="2158" spans="1:10">
      <c r="A2158" s="7" t="s">
        <v>133</v>
      </c>
      <c r="B2158" s="1">
        <v>2</v>
      </c>
      <c r="C2158" s="1" t="s">
        <v>13</v>
      </c>
      <c r="D2158" s="8">
        <v>1.548</v>
      </c>
      <c r="E2158" s="8">
        <v>7.157</v>
      </c>
      <c r="F2158" s="8">
        <v>4.1269999999999998</v>
      </c>
      <c r="G2158" s="8">
        <f t="shared" si="132"/>
        <v>12.832000000000001</v>
      </c>
      <c r="H2158" s="8">
        <f t="shared" si="133"/>
        <v>12.063591022443889</v>
      </c>
      <c r="I2158" s="8">
        <f t="shared" si="134"/>
        <v>55.774625935162092</v>
      </c>
      <c r="J2158" s="8">
        <f t="shared" si="135"/>
        <v>32.161783042394006</v>
      </c>
    </row>
    <row r="2159" spans="1:10">
      <c r="A2159" s="7" t="s">
        <v>134</v>
      </c>
      <c r="B2159" s="1">
        <v>1</v>
      </c>
      <c r="C2159" s="1" t="s">
        <v>9</v>
      </c>
      <c r="D2159" s="8">
        <v>1.81</v>
      </c>
      <c r="E2159" s="8">
        <v>7.9329999999999998</v>
      </c>
      <c r="F2159" s="8">
        <v>3.8849999999999998</v>
      </c>
      <c r="G2159" s="8">
        <f t="shared" si="132"/>
        <v>13.628</v>
      </c>
      <c r="H2159" s="8">
        <f t="shared" si="133"/>
        <v>13.281479307308484</v>
      </c>
      <c r="I2159" s="8">
        <f t="shared" si="134"/>
        <v>58.211036102142643</v>
      </c>
      <c r="J2159" s="8">
        <f t="shared" si="135"/>
        <v>28.50748459054887</v>
      </c>
    </row>
    <row r="2160" spans="1:10">
      <c r="A2160" s="7" t="s">
        <v>134</v>
      </c>
      <c r="B2160" s="1">
        <v>1</v>
      </c>
      <c r="C2160" s="1" t="s">
        <v>10</v>
      </c>
      <c r="D2160" s="8">
        <v>3.2029999999999998</v>
      </c>
      <c r="E2160" s="8">
        <v>5.6269999999999998</v>
      </c>
      <c r="F2160" s="8">
        <v>4.1680000000000001</v>
      </c>
      <c r="G2160" s="8">
        <f t="shared" si="132"/>
        <v>12.998000000000001</v>
      </c>
      <c r="H2160" s="8">
        <f t="shared" si="133"/>
        <v>24.642252654254499</v>
      </c>
      <c r="I2160" s="8">
        <f t="shared" si="134"/>
        <v>43.291275580858589</v>
      </c>
      <c r="J2160" s="8">
        <f t="shared" si="135"/>
        <v>32.066471764886906</v>
      </c>
    </row>
    <row r="2161" spans="1:10">
      <c r="A2161" s="7" t="s">
        <v>134</v>
      </c>
      <c r="B2161" s="1">
        <v>1</v>
      </c>
      <c r="C2161" s="1" t="s">
        <v>11</v>
      </c>
      <c r="D2161" s="8">
        <v>2.4630000000000001</v>
      </c>
      <c r="E2161" s="8">
        <v>5.0410000000000004</v>
      </c>
      <c r="F2161" s="8">
        <v>3.2250000000000001</v>
      </c>
      <c r="G2161" s="8">
        <f t="shared" si="132"/>
        <v>10.729000000000001</v>
      </c>
      <c r="H2161" s="8">
        <f t="shared" si="133"/>
        <v>22.956473110261904</v>
      </c>
      <c r="I2161" s="8">
        <f t="shared" si="134"/>
        <v>46.984807530990771</v>
      </c>
      <c r="J2161" s="8">
        <f t="shared" si="135"/>
        <v>30.058719358747322</v>
      </c>
    </row>
    <row r="2162" spans="1:10">
      <c r="A2162" s="7" t="s">
        <v>134</v>
      </c>
      <c r="B2162" s="1">
        <v>1</v>
      </c>
      <c r="C2162" s="1" t="s">
        <v>12</v>
      </c>
      <c r="D2162" s="8">
        <v>2.6280000000000001</v>
      </c>
      <c r="E2162" s="8">
        <v>4.633</v>
      </c>
      <c r="F2162" s="8">
        <v>3.5920000000000001</v>
      </c>
      <c r="G2162" s="8">
        <f t="shared" si="132"/>
        <v>10.853</v>
      </c>
      <c r="H2162" s="8">
        <f t="shared" si="133"/>
        <v>24.214502902423295</v>
      </c>
      <c r="I2162" s="8">
        <f t="shared" si="134"/>
        <v>42.688657514051414</v>
      </c>
      <c r="J2162" s="8">
        <f t="shared" si="135"/>
        <v>33.096839583525295</v>
      </c>
    </row>
    <row r="2163" spans="1:10">
      <c r="A2163" s="7" t="s">
        <v>134</v>
      </c>
      <c r="B2163" s="1">
        <v>1</v>
      </c>
      <c r="C2163" s="1" t="s">
        <v>13</v>
      </c>
      <c r="D2163" s="8">
        <v>4.3920000000000003</v>
      </c>
      <c r="E2163" s="8">
        <v>3.39</v>
      </c>
      <c r="F2163" s="8">
        <v>3.54</v>
      </c>
      <c r="G2163" s="8">
        <f t="shared" si="132"/>
        <v>11.321999999999999</v>
      </c>
      <c r="H2163" s="8">
        <f t="shared" si="133"/>
        <v>38.791732909379974</v>
      </c>
      <c r="I2163" s="8">
        <f t="shared" si="134"/>
        <v>29.94170641229465</v>
      </c>
      <c r="J2163" s="8">
        <f t="shared" si="135"/>
        <v>31.266560678325391</v>
      </c>
    </row>
    <row r="2164" spans="1:10">
      <c r="A2164" s="7" t="s">
        <v>134</v>
      </c>
      <c r="B2164" s="1">
        <v>1</v>
      </c>
      <c r="C2164" s="1" t="s">
        <v>14</v>
      </c>
      <c r="D2164" s="8">
        <v>4.1849999999999996</v>
      </c>
      <c r="E2164" s="8">
        <v>4.6239999999999997</v>
      </c>
      <c r="F2164" s="8">
        <v>3.4060000000000001</v>
      </c>
      <c r="G2164" s="8">
        <f t="shared" si="132"/>
        <v>12.215</v>
      </c>
      <c r="H2164" s="8">
        <f t="shared" si="133"/>
        <v>34.26115431846091</v>
      </c>
      <c r="I2164" s="8">
        <f t="shared" si="134"/>
        <v>37.855096193205071</v>
      </c>
      <c r="J2164" s="8">
        <f t="shared" si="135"/>
        <v>27.883749488334018</v>
      </c>
    </row>
    <row r="2165" spans="1:10">
      <c r="A2165" s="7" t="s">
        <v>134</v>
      </c>
      <c r="B2165" s="1">
        <v>1</v>
      </c>
      <c r="C2165" s="1" t="s">
        <v>15</v>
      </c>
      <c r="D2165" s="8">
        <v>2.8330000000000002</v>
      </c>
      <c r="E2165" s="8">
        <v>6.282</v>
      </c>
      <c r="F2165" s="8">
        <v>4.1340000000000003</v>
      </c>
      <c r="G2165" s="8">
        <f t="shared" si="132"/>
        <v>13.249000000000001</v>
      </c>
      <c r="H2165" s="8">
        <f t="shared" si="133"/>
        <v>21.382745867612652</v>
      </c>
      <c r="I2165" s="8">
        <f t="shared" si="134"/>
        <v>47.414899237678313</v>
      </c>
      <c r="J2165" s="8">
        <f t="shared" si="135"/>
        <v>31.202354894709032</v>
      </c>
    </row>
    <row r="2166" spans="1:10">
      <c r="A2166" s="7" t="s">
        <v>134</v>
      </c>
      <c r="B2166" s="1">
        <v>1</v>
      </c>
      <c r="C2166" s="1" t="s">
        <v>16</v>
      </c>
      <c r="D2166" s="8">
        <v>1.679</v>
      </c>
      <c r="E2166" s="8">
        <v>6.8369999999999997</v>
      </c>
      <c r="F2166" s="8">
        <v>3.5760000000000001</v>
      </c>
      <c r="G2166" s="8">
        <f t="shared" si="132"/>
        <v>12.092000000000001</v>
      </c>
      <c r="H2166" s="8">
        <f t="shared" si="133"/>
        <v>13.885213364207742</v>
      </c>
      <c r="I2166" s="8">
        <f t="shared" si="134"/>
        <v>56.541515051273564</v>
      </c>
      <c r="J2166" s="8">
        <f t="shared" si="135"/>
        <v>29.57327158451869</v>
      </c>
    </row>
    <row r="2167" spans="1:10">
      <c r="A2167" s="7" t="s">
        <v>134</v>
      </c>
      <c r="B2167" s="1">
        <v>1</v>
      </c>
      <c r="C2167" s="1" t="s">
        <v>17</v>
      </c>
      <c r="D2167" s="8">
        <v>3.2290000000000001</v>
      </c>
      <c r="E2167" s="8">
        <v>3.6880000000000002</v>
      </c>
      <c r="F2167" s="8">
        <v>4.3730000000000002</v>
      </c>
      <c r="G2167" s="8">
        <f t="shared" si="132"/>
        <v>11.29</v>
      </c>
      <c r="H2167" s="8">
        <f t="shared" si="133"/>
        <v>28.600531443755539</v>
      </c>
      <c r="I2167" s="8">
        <f t="shared" si="134"/>
        <v>32.666076173604964</v>
      </c>
      <c r="J2167" s="8">
        <f t="shared" si="135"/>
        <v>38.733392382639508</v>
      </c>
    </row>
    <row r="2168" spans="1:10">
      <c r="A2168" s="7" t="s">
        <v>134</v>
      </c>
      <c r="B2168" s="1">
        <v>1</v>
      </c>
      <c r="C2168" s="1" t="s">
        <v>18</v>
      </c>
      <c r="D2168" s="8">
        <v>4.0670000000000002</v>
      </c>
      <c r="E2168" s="8">
        <v>4.7300000000000004</v>
      </c>
      <c r="F2168" s="8">
        <v>3.76</v>
      </c>
      <c r="G2168" s="8">
        <f t="shared" si="132"/>
        <v>12.557</v>
      </c>
      <c r="H2168" s="8">
        <f t="shared" si="133"/>
        <v>32.388309309548461</v>
      </c>
      <c r="I2168" s="8">
        <f t="shared" si="134"/>
        <v>37.66823285816676</v>
      </c>
      <c r="J2168" s="8">
        <f t="shared" si="135"/>
        <v>29.943457832284782</v>
      </c>
    </row>
    <row r="2169" spans="1:10">
      <c r="A2169" s="7" t="s">
        <v>134</v>
      </c>
      <c r="B2169" s="1">
        <v>2</v>
      </c>
      <c r="C2169" s="1" t="s">
        <v>9</v>
      </c>
      <c r="D2169" s="8">
        <v>2.859</v>
      </c>
      <c r="E2169" s="8">
        <v>6.22</v>
      </c>
      <c r="F2169" s="8">
        <v>3.8149999999999999</v>
      </c>
      <c r="G2169" s="8">
        <f t="shared" si="132"/>
        <v>12.894</v>
      </c>
      <c r="H2169" s="8">
        <f t="shared" si="133"/>
        <v>22.173103769194974</v>
      </c>
      <c r="I2169" s="8">
        <f t="shared" si="134"/>
        <v>48.239491236233903</v>
      </c>
      <c r="J2169" s="8">
        <f t="shared" si="135"/>
        <v>29.58740499457112</v>
      </c>
    </row>
    <row r="2170" spans="1:10">
      <c r="A2170" s="7" t="s">
        <v>134</v>
      </c>
      <c r="B2170" s="1">
        <v>2</v>
      </c>
      <c r="C2170" s="1" t="s">
        <v>10</v>
      </c>
      <c r="D2170" s="8">
        <v>2.706</v>
      </c>
      <c r="E2170" s="8">
        <v>5.306</v>
      </c>
      <c r="F2170" s="8">
        <v>3.7629999999999999</v>
      </c>
      <c r="G2170" s="8">
        <f t="shared" si="132"/>
        <v>11.775</v>
      </c>
      <c r="H2170" s="8">
        <f t="shared" si="133"/>
        <v>22.980891719745223</v>
      </c>
      <c r="I2170" s="8">
        <f t="shared" si="134"/>
        <v>45.061571125265395</v>
      </c>
      <c r="J2170" s="8">
        <f t="shared" si="135"/>
        <v>31.957537154989385</v>
      </c>
    </row>
    <row r="2171" spans="1:10">
      <c r="A2171" s="7" t="s">
        <v>134</v>
      </c>
      <c r="B2171" s="1">
        <v>2</v>
      </c>
      <c r="C2171" s="1" t="s">
        <v>11</v>
      </c>
      <c r="D2171" s="8">
        <v>3.351</v>
      </c>
      <c r="E2171" s="8">
        <v>5.0359999999999996</v>
      </c>
      <c r="F2171" s="8">
        <v>4.1779999999999999</v>
      </c>
      <c r="G2171" s="8">
        <f t="shared" si="132"/>
        <v>12.565000000000001</v>
      </c>
      <c r="H2171" s="8">
        <f t="shared" si="133"/>
        <v>26.669319538400316</v>
      </c>
      <c r="I2171" s="8">
        <f t="shared" si="134"/>
        <v>40.079586152009547</v>
      </c>
      <c r="J2171" s="8">
        <f t="shared" si="135"/>
        <v>33.25109430959013</v>
      </c>
    </row>
    <row r="2172" spans="1:10">
      <c r="A2172" s="7" t="s">
        <v>134</v>
      </c>
      <c r="B2172" s="1">
        <v>2</v>
      </c>
      <c r="C2172" s="1" t="s">
        <v>12</v>
      </c>
      <c r="D2172" s="8">
        <v>3.8759999999999999</v>
      </c>
      <c r="E2172" s="8">
        <v>5.4790000000000001</v>
      </c>
      <c r="F2172" s="8">
        <v>4.5309999999999997</v>
      </c>
      <c r="G2172" s="8">
        <f t="shared" si="132"/>
        <v>13.885999999999999</v>
      </c>
      <c r="H2172" s="8">
        <f t="shared" si="133"/>
        <v>27.913005905228289</v>
      </c>
      <c r="I2172" s="8">
        <f t="shared" si="134"/>
        <v>39.457007057467955</v>
      </c>
      <c r="J2172" s="8">
        <f t="shared" si="135"/>
        <v>32.629987037303756</v>
      </c>
    </row>
    <row r="2173" spans="1:10">
      <c r="A2173" s="7" t="s">
        <v>134</v>
      </c>
      <c r="B2173" s="1">
        <v>2</v>
      </c>
      <c r="C2173" s="1" t="s">
        <v>13</v>
      </c>
      <c r="D2173" s="8">
        <v>1.9670000000000001</v>
      </c>
      <c r="E2173" s="8">
        <v>5.1959999999999997</v>
      </c>
      <c r="F2173" s="8">
        <v>4.1130000000000004</v>
      </c>
      <c r="G2173" s="8">
        <f t="shared" si="132"/>
        <v>11.276</v>
      </c>
      <c r="H2173" s="8">
        <f t="shared" si="133"/>
        <v>17.444129123802767</v>
      </c>
      <c r="I2173" s="8">
        <f t="shared" si="134"/>
        <v>46.080170273146507</v>
      </c>
      <c r="J2173" s="8">
        <f t="shared" si="135"/>
        <v>36.475700603050733</v>
      </c>
    </row>
    <row r="2174" spans="1:10">
      <c r="A2174" s="7" t="s">
        <v>134</v>
      </c>
      <c r="B2174" s="1">
        <v>2</v>
      </c>
      <c r="C2174" s="1" t="s">
        <v>14</v>
      </c>
      <c r="D2174" s="8">
        <v>5.7380000000000004</v>
      </c>
      <c r="E2174" s="8">
        <v>5.0190000000000001</v>
      </c>
      <c r="F2174" s="8">
        <v>6.58</v>
      </c>
      <c r="G2174" s="8">
        <f t="shared" si="132"/>
        <v>17.337000000000003</v>
      </c>
      <c r="H2174" s="8">
        <f t="shared" si="133"/>
        <v>33.096844898194611</v>
      </c>
      <c r="I2174" s="8">
        <f t="shared" si="134"/>
        <v>28.949645267347286</v>
      </c>
      <c r="J2174" s="8">
        <f t="shared" si="135"/>
        <v>37.953509834458089</v>
      </c>
    </row>
    <row r="2175" spans="1:10">
      <c r="A2175" s="7" t="s">
        <v>134</v>
      </c>
      <c r="B2175" s="1">
        <v>2</v>
      </c>
      <c r="C2175" s="1" t="s">
        <v>15</v>
      </c>
      <c r="D2175" s="8">
        <v>3.569</v>
      </c>
      <c r="E2175" s="8">
        <v>5.4</v>
      </c>
      <c r="F2175" s="8">
        <v>4.7110000000000003</v>
      </c>
      <c r="G2175" s="8">
        <f t="shared" si="132"/>
        <v>13.680000000000001</v>
      </c>
      <c r="H2175" s="8">
        <f t="shared" si="133"/>
        <v>26.089181286549707</v>
      </c>
      <c r="I2175" s="8">
        <f t="shared" si="134"/>
        <v>39.473684210526315</v>
      </c>
      <c r="J2175" s="8">
        <f t="shared" si="135"/>
        <v>34.437134502923975</v>
      </c>
    </row>
    <row r="2176" spans="1:10">
      <c r="A2176" s="7" t="s">
        <v>134</v>
      </c>
      <c r="B2176" s="1">
        <v>2</v>
      </c>
      <c r="C2176" s="1" t="s">
        <v>16</v>
      </c>
      <c r="D2176" s="8">
        <v>2.5179999999999998</v>
      </c>
      <c r="E2176" s="8">
        <v>3.9209999999999998</v>
      </c>
      <c r="F2176" s="8">
        <v>5.5229999999999997</v>
      </c>
      <c r="G2176" s="8">
        <f t="shared" si="132"/>
        <v>11.962</v>
      </c>
      <c r="H2176" s="8">
        <f t="shared" si="133"/>
        <v>21.049991640193948</v>
      </c>
      <c r="I2176" s="8">
        <f t="shared" si="134"/>
        <v>32.778799531850858</v>
      </c>
      <c r="J2176" s="8">
        <f t="shared" si="135"/>
        <v>46.171208827955191</v>
      </c>
    </row>
    <row r="2177" spans="1:10">
      <c r="A2177" s="7" t="s">
        <v>134</v>
      </c>
      <c r="B2177" s="1">
        <v>2</v>
      </c>
      <c r="C2177" s="1" t="s">
        <v>17</v>
      </c>
      <c r="D2177" s="8">
        <v>1.3520000000000001</v>
      </c>
      <c r="E2177" s="8">
        <v>7.7380000000000004</v>
      </c>
      <c r="F2177" s="8">
        <v>4.2089999999999996</v>
      </c>
      <c r="G2177" s="8">
        <f t="shared" si="132"/>
        <v>13.298999999999999</v>
      </c>
      <c r="H2177" s="8">
        <f t="shared" si="133"/>
        <v>10.166177908113392</v>
      </c>
      <c r="I2177" s="8">
        <f t="shared" si="134"/>
        <v>58.18482592676142</v>
      </c>
      <c r="J2177" s="8">
        <f t="shared" si="135"/>
        <v>31.648996165125197</v>
      </c>
    </row>
    <row r="2178" spans="1:10">
      <c r="A2178" s="7" t="s">
        <v>134</v>
      </c>
      <c r="B2178" s="1">
        <v>2</v>
      </c>
      <c r="C2178" s="1" t="s">
        <v>18</v>
      </c>
      <c r="D2178" s="8">
        <v>3.4129999999999998</v>
      </c>
      <c r="E2178" s="8">
        <v>5.4489999999999998</v>
      </c>
      <c r="F2178" s="8">
        <v>3.8479999999999999</v>
      </c>
      <c r="G2178" s="8">
        <f t="shared" si="132"/>
        <v>12.71</v>
      </c>
      <c r="H2178" s="8">
        <f t="shared" si="133"/>
        <v>26.852871754523992</v>
      </c>
      <c r="I2178" s="8">
        <f t="shared" si="134"/>
        <v>42.871754523996849</v>
      </c>
      <c r="J2178" s="8">
        <f t="shared" si="135"/>
        <v>30.275373721479149</v>
      </c>
    </row>
    <row r="2179" spans="1:10">
      <c r="A2179" s="7" t="s">
        <v>135</v>
      </c>
      <c r="B2179" s="1">
        <v>1</v>
      </c>
      <c r="C2179" s="1" t="s">
        <v>9</v>
      </c>
      <c r="D2179" s="8">
        <v>1.1160000000000001</v>
      </c>
      <c r="E2179" s="8">
        <v>7.5629999999999997</v>
      </c>
      <c r="F2179" s="8">
        <v>2.637</v>
      </c>
      <c r="G2179" s="8">
        <f t="shared" si="132"/>
        <v>11.316000000000001</v>
      </c>
      <c r="H2179" s="8">
        <f t="shared" si="133"/>
        <v>9.8621420996818667</v>
      </c>
      <c r="I2179" s="8">
        <f t="shared" si="134"/>
        <v>66.834570519618225</v>
      </c>
      <c r="J2179" s="8">
        <f t="shared" si="135"/>
        <v>23.303287380699892</v>
      </c>
    </row>
    <row r="2180" spans="1:10">
      <c r="A2180" s="7" t="s">
        <v>135</v>
      </c>
      <c r="B2180" s="1">
        <v>1</v>
      </c>
      <c r="C2180" s="1" t="s">
        <v>10</v>
      </c>
      <c r="D2180" s="8">
        <v>2.2719999999999998</v>
      </c>
      <c r="E2180" s="8">
        <v>5.3769999999999998</v>
      </c>
      <c r="F2180" s="8">
        <v>2.5099999999999998</v>
      </c>
      <c r="G2180" s="8">
        <f t="shared" ref="G2180:G2243" si="136">SUM(D2180:F2180)</f>
        <v>10.158999999999999</v>
      </c>
      <c r="H2180" s="8">
        <f t="shared" ref="H2180:H2243" si="137">D2180/G2180*100</f>
        <v>22.364405945467077</v>
      </c>
      <c r="I2180" s="8">
        <f t="shared" ref="I2180:I2243" si="138">E2180/G2180*100</f>
        <v>52.928437838369923</v>
      </c>
      <c r="J2180" s="8">
        <f t="shared" ref="J2180:J2243" si="139">F2180/G2180*100</f>
        <v>24.70715621616301</v>
      </c>
    </row>
    <row r="2181" spans="1:10">
      <c r="A2181" s="7" t="s">
        <v>135</v>
      </c>
      <c r="B2181" s="1">
        <v>1</v>
      </c>
      <c r="C2181" s="1" t="s">
        <v>11</v>
      </c>
      <c r="D2181" s="8">
        <v>2.5760000000000001</v>
      </c>
      <c r="E2181" s="8">
        <v>4.83</v>
      </c>
      <c r="F2181" s="8">
        <v>3.8519999999999999</v>
      </c>
      <c r="G2181" s="8">
        <f t="shared" si="136"/>
        <v>11.258000000000001</v>
      </c>
      <c r="H2181" s="8">
        <f t="shared" si="137"/>
        <v>22.881506484277843</v>
      </c>
      <c r="I2181" s="8">
        <f t="shared" si="138"/>
        <v>42.902824658020961</v>
      </c>
      <c r="J2181" s="8">
        <f t="shared" si="139"/>
        <v>34.215668857701189</v>
      </c>
    </row>
    <row r="2182" spans="1:10">
      <c r="A2182" s="7" t="s">
        <v>135</v>
      </c>
      <c r="B2182" s="1">
        <v>1</v>
      </c>
      <c r="C2182" s="1" t="s">
        <v>12</v>
      </c>
      <c r="D2182" s="8">
        <v>3.0219999999999998</v>
      </c>
      <c r="E2182" s="8">
        <v>5.4349999999999996</v>
      </c>
      <c r="F2182" s="8">
        <v>3.4260000000000002</v>
      </c>
      <c r="G2182" s="8">
        <f t="shared" si="136"/>
        <v>11.882999999999999</v>
      </c>
      <c r="H2182" s="8">
        <f t="shared" si="137"/>
        <v>25.431288395186403</v>
      </c>
      <c r="I2182" s="8">
        <f t="shared" si="138"/>
        <v>45.737608348060256</v>
      </c>
      <c r="J2182" s="8">
        <f t="shared" si="139"/>
        <v>28.831103256753348</v>
      </c>
    </row>
    <row r="2183" spans="1:10">
      <c r="A2183" s="7" t="s">
        <v>135</v>
      </c>
      <c r="B2183" s="1">
        <v>1</v>
      </c>
      <c r="C2183" s="1" t="s">
        <v>13</v>
      </c>
      <c r="D2183" s="8">
        <v>1.3169999999999999</v>
      </c>
      <c r="E2183" s="8">
        <v>7.7080000000000002</v>
      </c>
      <c r="F2183" s="8">
        <v>3.7970000000000002</v>
      </c>
      <c r="G2183" s="8">
        <f t="shared" si="136"/>
        <v>12.822000000000001</v>
      </c>
      <c r="H2183" s="8">
        <f t="shared" si="137"/>
        <v>10.271408516612073</v>
      </c>
      <c r="I2183" s="8">
        <f t="shared" si="138"/>
        <v>60.115426610513175</v>
      </c>
      <c r="J2183" s="8">
        <f t="shared" si="139"/>
        <v>29.613164872874748</v>
      </c>
    </row>
    <row r="2184" spans="1:10">
      <c r="A2184" s="7" t="s">
        <v>135</v>
      </c>
      <c r="B2184" s="1">
        <v>1</v>
      </c>
      <c r="C2184" s="1" t="s">
        <v>14</v>
      </c>
      <c r="D2184" s="8">
        <v>2.4140000000000001</v>
      </c>
      <c r="E2184" s="8">
        <v>4.056</v>
      </c>
      <c r="F2184" s="8">
        <v>4.194</v>
      </c>
      <c r="G2184" s="8">
        <f t="shared" si="136"/>
        <v>10.664000000000001</v>
      </c>
      <c r="H2184" s="8">
        <f t="shared" si="137"/>
        <v>22.636909227306827</v>
      </c>
      <c r="I2184" s="8">
        <f t="shared" si="138"/>
        <v>38.034508627156782</v>
      </c>
      <c r="J2184" s="8">
        <f t="shared" si="139"/>
        <v>39.32858214553638</v>
      </c>
    </row>
    <row r="2185" spans="1:10">
      <c r="A2185" s="7" t="s">
        <v>135</v>
      </c>
      <c r="B2185" s="1">
        <v>1</v>
      </c>
      <c r="C2185" s="1" t="s">
        <v>15</v>
      </c>
      <c r="D2185" s="8">
        <v>3.069</v>
      </c>
      <c r="E2185" s="8">
        <v>4.069</v>
      </c>
      <c r="F2185" s="8">
        <v>3.718</v>
      </c>
      <c r="G2185" s="8">
        <f t="shared" si="136"/>
        <v>10.856</v>
      </c>
      <c r="H2185" s="8">
        <f t="shared" si="137"/>
        <v>28.270081061164333</v>
      </c>
      <c r="I2185" s="8">
        <f t="shared" si="138"/>
        <v>37.481577008106115</v>
      </c>
      <c r="J2185" s="8">
        <f t="shared" si="139"/>
        <v>34.248341930729552</v>
      </c>
    </row>
    <row r="2186" spans="1:10">
      <c r="A2186" s="7" t="s">
        <v>135</v>
      </c>
      <c r="B2186" s="1">
        <v>1</v>
      </c>
      <c r="C2186" s="1" t="s">
        <v>16</v>
      </c>
      <c r="D2186" s="8">
        <v>3.117</v>
      </c>
      <c r="E2186" s="8">
        <v>4.819</v>
      </c>
      <c r="F2186" s="8">
        <v>3.7410000000000001</v>
      </c>
      <c r="G2186" s="8">
        <f t="shared" si="136"/>
        <v>11.677</v>
      </c>
      <c r="H2186" s="8">
        <f t="shared" si="137"/>
        <v>26.693500042819217</v>
      </c>
      <c r="I2186" s="8">
        <f t="shared" si="138"/>
        <v>41.269161599725955</v>
      </c>
      <c r="J2186" s="8">
        <f t="shared" si="139"/>
        <v>32.037338357454828</v>
      </c>
    </row>
    <row r="2187" spans="1:10">
      <c r="A2187" s="7" t="s">
        <v>135</v>
      </c>
      <c r="B2187" s="1">
        <v>1</v>
      </c>
      <c r="C2187" s="1" t="s">
        <v>17</v>
      </c>
      <c r="D2187" s="8">
        <v>3.0609999999999999</v>
      </c>
      <c r="E2187" s="8">
        <v>4.4640000000000004</v>
      </c>
      <c r="F2187" s="8">
        <v>3.5339999999999998</v>
      </c>
      <c r="G2187" s="8">
        <f t="shared" si="136"/>
        <v>11.059000000000001</v>
      </c>
      <c r="H2187" s="8">
        <f t="shared" si="137"/>
        <v>27.678813635952615</v>
      </c>
      <c r="I2187" s="8">
        <f t="shared" si="138"/>
        <v>40.365313319468306</v>
      </c>
      <c r="J2187" s="8">
        <f t="shared" si="139"/>
        <v>31.955873044579068</v>
      </c>
    </row>
    <row r="2188" spans="1:10">
      <c r="A2188" s="7" t="s">
        <v>135</v>
      </c>
      <c r="B2188" s="1">
        <v>1</v>
      </c>
      <c r="C2188" s="1" t="s">
        <v>18</v>
      </c>
      <c r="D2188" s="8">
        <v>1.8580000000000001</v>
      </c>
      <c r="E2188" s="8">
        <v>7.492</v>
      </c>
      <c r="F2188" s="8">
        <v>2.9940000000000002</v>
      </c>
      <c r="G2188" s="8">
        <f t="shared" si="136"/>
        <v>12.343999999999999</v>
      </c>
      <c r="H2188" s="8">
        <f t="shared" si="137"/>
        <v>15.051847051198964</v>
      </c>
      <c r="I2188" s="8">
        <f t="shared" si="138"/>
        <v>60.693454309786134</v>
      </c>
      <c r="J2188" s="8">
        <f t="shared" si="139"/>
        <v>24.254698639014912</v>
      </c>
    </row>
    <row r="2189" spans="1:10">
      <c r="A2189" s="7" t="s">
        <v>135</v>
      </c>
      <c r="B2189" s="1">
        <v>1</v>
      </c>
      <c r="C2189" s="1" t="s">
        <v>19</v>
      </c>
      <c r="D2189" s="8">
        <v>2.996</v>
      </c>
      <c r="E2189" s="8">
        <v>3.7050000000000001</v>
      </c>
      <c r="F2189" s="8">
        <v>4.1269999999999998</v>
      </c>
      <c r="G2189" s="8">
        <f t="shared" si="136"/>
        <v>10.827999999999999</v>
      </c>
      <c r="H2189" s="8">
        <f t="shared" si="137"/>
        <v>27.669006280014781</v>
      </c>
      <c r="I2189" s="8">
        <f t="shared" si="138"/>
        <v>34.216845216106393</v>
      </c>
      <c r="J2189" s="8">
        <f t="shared" si="139"/>
        <v>38.11414850387883</v>
      </c>
    </row>
    <row r="2190" spans="1:10">
      <c r="A2190" s="7" t="s">
        <v>135</v>
      </c>
      <c r="B2190" s="1">
        <v>2</v>
      </c>
      <c r="C2190" s="1" t="s">
        <v>9</v>
      </c>
      <c r="D2190" s="8">
        <v>1.9990000000000001</v>
      </c>
      <c r="E2190" s="8">
        <v>5.2240000000000002</v>
      </c>
      <c r="F2190" s="8">
        <v>3.5979999999999999</v>
      </c>
      <c r="G2190" s="8">
        <f t="shared" si="136"/>
        <v>10.821000000000002</v>
      </c>
      <c r="H2190" s="8">
        <f t="shared" si="137"/>
        <v>18.473338878107381</v>
      </c>
      <c r="I2190" s="8">
        <f t="shared" si="138"/>
        <v>48.276499399316144</v>
      </c>
      <c r="J2190" s="8">
        <f t="shared" si="139"/>
        <v>33.250161722576465</v>
      </c>
    </row>
    <row r="2191" spans="1:10">
      <c r="A2191" s="7" t="s">
        <v>135</v>
      </c>
      <c r="B2191" s="1">
        <v>2</v>
      </c>
      <c r="C2191" s="1" t="s">
        <v>10</v>
      </c>
      <c r="D2191" s="8">
        <v>2.5310000000000001</v>
      </c>
      <c r="E2191" s="8">
        <v>4.4560000000000004</v>
      </c>
      <c r="F2191" s="8">
        <v>4.8719999999999999</v>
      </c>
      <c r="G2191" s="8">
        <f t="shared" si="136"/>
        <v>11.859</v>
      </c>
      <c r="H2191" s="8">
        <f t="shared" si="137"/>
        <v>21.342440340669537</v>
      </c>
      <c r="I2191" s="8">
        <f t="shared" si="138"/>
        <v>37.574837676026654</v>
      </c>
      <c r="J2191" s="8">
        <f t="shared" si="139"/>
        <v>41.08272198330382</v>
      </c>
    </row>
    <row r="2192" spans="1:10">
      <c r="A2192" s="7" t="s">
        <v>135</v>
      </c>
      <c r="B2192" s="1">
        <v>2</v>
      </c>
      <c r="C2192" s="1" t="s">
        <v>11</v>
      </c>
      <c r="D2192" s="8">
        <v>1.421</v>
      </c>
      <c r="E2192" s="8">
        <v>6.02</v>
      </c>
      <c r="F2192" s="8">
        <v>3.7210000000000001</v>
      </c>
      <c r="G2192" s="8">
        <f t="shared" si="136"/>
        <v>11.161999999999999</v>
      </c>
      <c r="H2192" s="8">
        <f t="shared" si="137"/>
        <v>12.730693424117542</v>
      </c>
      <c r="I2192" s="8">
        <f t="shared" si="138"/>
        <v>53.932986919906824</v>
      </c>
      <c r="J2192" s="8">
        <f t="shared" si="139"/>
        <v>33.336319655975629</v>
      </c>
    </row>
    <row r="2193" spans="1:10">
      <c r="A2193" s="7" t="s">
        <v>135</v>
      </c>
      <c r="B2193" s="1">
        <v>2</v>
      </c>
      <c r="C2193" s="1" t="s">
        <v>12</v>
      </c>
      <c r="D2193" s="8">
        <v>1.1319999999999999</v>
      </c>
      <c r="E2193" s="8">
        <v>7.0970000000000004</v>
      </c>
      <c r="F2193" s="8">
        <v>4.1280000000000001</v>
      </c>
      <c r="G2193" s="8">
        <f t="shared" si="136"/>
        <v>12.357000000000001</v>
      </c>
      <c r="H2193" s="8">
        <f t="shared" si="137"/>
        <v>9.1607995468155679</v>
      </c>
      <c r="I2193" s="8">
        <f t="shared" si="138"/>
        <v>57.433033907906449</v>
      </c>
      <c r="J2193" s="8">
        <f t="shared" si="139"/>
        <v>33.406166545277976</v>
      </c>
    </row>
    <row r="2194" spans="1:10">
      <c r="A2194" s="7" t="s">
        <v>135</v>
      </c>
      <c r="B2194" s="1">
        <v>2</v>
      </c>
      <c r="C2194" s="1" t="s">
        <v>13</v>
      </c>
      <c r="D2194" s="8">
        <v>2.5129999999999999</v>
      </c>
      <c r="E2194" s="8">
        <v>3.7309999999999999</v>
      </c>
      <c r="F2194" s="8">
        <v>4.1790000000000003</v>
      </c>
      <c r="G2194" s="8">
        <f t="shared" si="136"/>
        <v>10.423</v>
      </c>
      <c r="H2194" s="8">
        <f t="shared" si="137"/>
        <v>24.110141034251171</v>
      </c>
      <c r="I2194" s="8">
        <f t="shared" si="138"/>
        <v>35.795836131631965</v>
      </c>
      <c r="J2194" s="8">
        <f t="shared" si="139"/>
        <v>40.094022834116863</v>
      </c>
    </row>
    <row r="2195" spans="1:10">
      <c r="A2195" s="7" t="s">
        <v>135</v>
      </c>
      <c r="B2195" s="1">
        <v>2</v>
      </c>
      <c r="C2195" s="1" t="s">
        <v>14</v>
      </c>
      <c r="D2195" s="8">
        <v>2.4020000000000001</v>
      </c>
      <c r="E2195" s="8">
        <v>6.476</v>
      </c>
      <c r="F2195" s="8">
        <v>3.8690000000000002</v>
      </c>
      <c r="G2195" s="8">
        <f t="shared" si="136"/>
        <v>12.747</v>
      </c>
      <c r="H2195" s="8">
        <f t="shared" si="137"/>
        <v>18.843649486153605</v>
      </c>
      <c r="I2195" s="8">
        <f t="shared" si="138"/>
        <v>50.804110771161845</v>
      </c>
      <c r="J2195" s="8">
        <f t="shared" si="139"/>
        <v>30.352239742684556</v>
      </c>
    </row>
    <row r="2196" spans="1:10">
      <c r="A2196" s="7" t="s">
        <v>135</v>
      </c>
      <c r="B2196" s="1">
        <v>2</v>
      </c>
      <c r="C2196" s="1" t="s">
        <v>15</v>
      </c>
      <c r="D2196" s="8">
        <v>3.4009999999999998</v>
      </c>
      <c r="E2196" s="8">
        <v>2.4670000000000001</v>
      </c>
      <c r="F2196" s="8">
        <v>5.032</v>
      </c>
      <c r="G2196" s="8">
        <f t="shared" si="136"/>
        <v>10.9</v>
      </c>
      <c r="H2196" s="8">
        <f t="shared" si="137"/>
        <v>31.201834862385319</v>
      </c>
      <c r="I2196" s="8">
        <f t="shared" si="138"/>
        <v>22.63302752293578</v>
      </c>
      <c r="J2196" s="8">
        <f t="shared" si="139"/>
        <v>46.165137614678898</v>
      </c>
    </row>
    <row r="2197" spans="1:10">
      <c r="A2197" s="7" t="s">
        <v>135</v>
      </c>
      <c r="B2197" s="1">
        <v>2</v>
      </c>
      <c r="C2197" s="1" t="s">
        <v>16</v>
      </c>
      <c r="D2197" s="8">
        <v>1.4690000000000001</v>
      </c>
      <c r="E2197" s="8">
        <v>4.8570000000000002</v>
      </c>
      <c r="F2197" s="8">
        <v>3.6150000000000002</v>
      </c>
      <c r="G2197" s="8">
        <f t="shared" si="136"/>
        <v>9.9410000000000007</v>
      </c>
      <c r="H2197" s="8">
        <f t="shared" si="137"/>
        <v>14.777185393823558</v>
      </c>
      <c r="I2197" s="8">
        <f t="shared" si="138"/>
        <v>48.85826375616135</v>
      </c>
      <c r="J2197" s="8">
        <f t="shared" si="139"/>
        <v>36.364550850015085</v>
      </c>
    </row>
    <row r="2198" spans="1:10">
      <c r="A2198" s="7" t="s">
        <v>135</v>
      </c>
      <c r="B2198" s="1">
        <v>2</v>
      </c>
      <c r="C2198" s="1" t="s">
        <v>17</v>
      </c>
      <c r="D2198" s="8">
        <v>1.254</v>
      </c>
      <c r="E2198" s="8">
        <v>5.9279999999999999</v>
      </c>
      <c r="F2198" s="8">
        <v>3.4969999999999999</v>
      </c>
      <c r="G2198" s="8">
        <f t="shared" si="136"/>
        <v>10.679</v>
      </c>
      <c r="H2198" s="8">
        <f t="shared" si="137"/>
        <v>11.742672534881542</v>
      </c>
      <c r="I2198" s="8">
        <f t="shared" si="138"/>
        <v>55.510815619440024</v>
      </c>
      <c r="J2198" s="8">
        <f t="shared" si="139"/>
        <v>32.746511845678434</v>
      </c>
    </row>
    <row r="2199" spans="1:10">
      <c r="A2199" s="7" t="s">
        <v>135</v>
      </c>
      <c r="B2199" s="1">
        <v>2</v>
      </c>
      <c r="C2199" s="1" t="s">
        <v>18</v>
      </c>
      <c r="D2199" s="8">
        <v>1.4930000000000001</v>
      </c>
      <c r="E2199" s="8">
        <v>5.8079999999999998</v>
      </c>
      <c r="F2199" s="8">
        <v>3.4550000000000001</v>
      </c>
      <c r="G2199" s="8">
        <f t="shared" si="136"/>
        <v>10.756</v>
      </c>
      <c r="H2199" s="8">
        <f t="shared" si="137"/>
        <v>13.880624767571589</v>
      </c>
      <c r="I2199" s="8">
        <f t="shared" si="138"/>
        <v>53.997768687244331</v>
      </c>
      <c r="J2199" s="8">
        <f t="shared" si="139"/>
        <v>32.121606545184086</v>
      </c>
    </row>
    <row r="2200" spans="1:10">
      <c r="A2200" s="7" t="s">
        <v>135</v>
      </c>
      <c r="B2200" s="1">
        <v>2</v>
      </c>
      <c r="C2200" s="1" t="s">
        <v>19</v>
      </c>
      <c r="D2200" s="8">
        <v>2.7109999999999999</v>
      </c>
      <c r="E2200" s="8">
        <v>4.0229999999999997</v>
      </c>
      <c r="F2200" s="8">
        <v>3.903</v>
      </c>
      <c r="G2200" s="8">
        <f t="shared" si="136"/>
        <v>10.637</v>
      </c>
      <c r="H2200" s="8">
        <f t="shared" si="137"/>
        <v>25.486509354141202</v>
      </c>
      <c r="I2200" s="8">
        <f t="shared" si="138"/>
        <v>37.820814139324995</v>
      </c>
      <c r="J2200" s="8">
        <f t="shared" si="139"/>
        <v>36.692676506533793</v>
      </c>
    </row>
    <row r="2201" spans="1:10">
      <c r="A2201" s="7" t="s">
        <v>136</v>
      </c>
      <c r="B2201" s="1">
        <v>1</v>
      </c>
      <c r="C2201" s="1" t="s">
        <v>9</v>
      </c>
      <c r="D2201" s="8">
        <v>3.5880000000000001</v>
      </c>
      <c r="E2201" s="8">
        <v>5.149</v>
      </c>
      <c r="F2201" s="8">
        <v>4.1020000000000003</v>
      </c>
      <c r="G2201" s="8">
        <f t="shared" si="136"/>
        <v>12.839</v>
      </c>
      <c r="H2201" s="8">
        <f t="shared" si="137"/>
        <v>27.946101721317863</v>
      </c>
      <c r="I2201" s="8">
        <f t="shared" si="138"/>
        <v>40.104369499182177</v>
      </c>
      <c r="J2201" s="8">
        <f t="shared" si="139"/>
        <v>31.949528779499964</v>
      </c>
    </row>
    <row r="2202" spans="1:10">
      <c r="A2202" s="7" t="s">
        <v>136</v>
      </c>
      <c r="B2202" s="1">
        <v>1</v>
      </c>
      <c r="C2202" s="1" t="s">
        <v>10</v>
      </c>
      <c r="D2202" s="8">
        <v>3.7829999999999999</v>
      </c>
      <c r="E2202" s="8">
        <v>4.5430000000000001</v>
      </c>
      <c r="F2202" s="8">
        <v>5.6280000000000001</v>
      </c>
      <c r="G2202" s="8">
        <f t="shared" si="136"/>
        <v>13.954000000000001</v>
      </c>
      <c r="H2202" s="8">
        <f t="shared" si="137"/>
        <v>27.110505948115232</v>
      </c>
      <c r="I2202" s="8">
        <f t="shared" si="138"/>
        <v>32.556972910993267</v>
      </c>
      <c r="J2202" s="8">
        <f t="shared" si="139"/>
        <v>40.332521140891501</v>
      </c>
    </row>
    <row r="2203" spans="1:10">
      <c r="A2203" s="7" t="s">
        <v>136</v>
      </c>
      <c r="B2203" s="1">
        <v>1</v>
      </c>
      <c r="C2203" s="1" t="s">
        <v>11</v>
      </c>
      <c r="D2203" s="8">
        <v>4.2060000000000004</v>
      </c>
      <c r="E2203" s="8">
        <v>5.7859999999999996</v>
      </c>
      <c r="F2203" s="8">
        <v>4.3529999999999998</v>
      </c>
      <c r="G2203" s="8">
        <f t="shared" si="136"/>
        <v>14.345000000000001</v>
      </c>
      <c r="H2203" s="8">
        <f t="shared" si="137"/>
        <v>29.320320669222728</v>
      </c>
      <c r="I2203" s="8">
        <f t="shared" si="138"/>
        <v>40.334611362844193</v>
      </c>
      <c r="J2203" s="8">
        <f t="shared" si="139"/>
        <v>30.345067967933076</v>
      </c>
    </row>
    <row r="2204" spans="1:10">
      <c r="A2204" s="7" t="s">
        <v>136</v>
      </c>
      <c r="B2204" s="1">
        <v>1</v>
      </c>
      <c r="C2204" s="1" t="s">
        <v>12</v>
      </c>
      <c r="D2204" s="8">
        <v>4.0750000000000002</v>
      </c>
      <c r="E2204" s="8">
        <v>5.2759999999999998</v>
      </c>
      <c r="F2204" s="8">
        <v>4.9610000000000003</v>
      </c>
      <c r="G2204" s="8">
        <f t="shared" si="136"/>
        <v>14.311999999999999</v>
      </c>
      <c r="H2204" s="8">
        <f t="shared" si="137"/>
        <v>28.472610396869761</v>
      </c>
      <c r="I2204" s="8">
        <f t="shared" si="138"/>
        <v>36.864169927333705</v>
      </c>
      <c r="J2204" s="8">
        <f t="shared" si="139"/>
        <v>34.663219675796533</v>
      </c>
    </row>
    <row r="2205" spans="1:10">
      <c r="A2205" s="7" t="s">
        <v>136</v>
      </c>
      <c r="B2205" s="1">
        <v>1</v>
      </c>
      <c r="C2205" s="1" t="s">
        <v>14</v>
      </c>
      <c r="D2205" s="8">
        <v>3.306</v>
      </c>
      <c r="E2205" s="8">
        <v>5.5060000000000002</v>
      </c>
      <c r="F2205" s="8">
        <v>5.0990000000000002</v>
      </c>
      <c r="G2205" s="8">
        <f t="shared" si="136"/>
        <v>13.911000000000001</v>
      </c>
      <c r="H2205" s="8">
        <f t="shared" si="137"/>
        <v>23.765365538063403</v>
      </c>
      <c r="I2205" s="8">
        <f t="shared" si="138"/>
        <v>39.580188340162458</v>
      </c>
      <c r="J2205" s="8">
        <f t="shared" si="139"/>
        <v>36.654446121774129</v>
      </c>
    </row>
    <row r="2206" spans="1:10">
      <c r="A2206" s="7" t="s">
        <v>136</v>
      </c>
      <c r="B2206" s="1">
        <v>1</v>
      </c>
      <c r="C2206" s="1" t="s">
        <v>15</v>
      </c>
      <c r="D2206" s="8">
        <v>3.5739999999999998</v>
      </c>
      <c r="E2206" s="8">
        <v>6.407</v>
      </c>
      <c r="F2206" s="8">
        <v>5.6580000000000004</v>
      </c>
      <c r="G2206" s="8">
        <f t="shared" si="136"/>
        <v>15.638999999999999</v>
      </c>
      <c r="H2206" s="8">
        <f t="shared" si="137"/>
        <v>22.853123601253277</v>
      </c>
      <c r="I2206" s="8">
        <f t="shared" si="138"/>
        <v>40.968092589040225</v>
      </c>
      <c r="J2206" s="8">
        <f t="shared" si="139"/>
        <v>36.178783809706502</v>
      </c>
    </row>
    <row r="2207" spans="1:10">
      <c r="A2207" s="7" t="s">
        <v>136</v>
      </c>
      <c r="B2207" s="1">
        <v>1</v>
      </c>
      <c r="C2207" s="1" t="s">
        <v>16</v>
      </c>
      <c r="D2207" s="8">
        <v>3.2719999999999998</v>
      </c>
      <c r="E2207" s="8">
        <v>4.0940000000000003</v>
      </c>
      <c r="F2207" s="8">
        <v>6</v>
      </c>
      <c r="G2207" s="8">
        <f t="shared" si="136"/>
        <v>13.366</v>
      </c>
      <c r="H2207" s="8">
        <f t="shared" si="137"/>
        <v>24.480023941343706</v>
      </c>
      <c r="I2207" s="8">
        <f t="shared" si="138"/>
        <v>30.629956606314536</v>
      </c>
      <c r="J2207" s="8">
        <f t="shared" si="139"/>
        <v>44.890019452341761</v>
      </c>
    </row>
    <row r="2208" spans="1:10">
      <c r="A2208" s="7" t="s">
        <v>136</v>
      </c>
      <c r="B2208" s="1">
        <v>1</v>
      </c>
      <c r="C2208" s="1" t="s">
        <v>18</v>
      </c>
      <c r="D2208" s="8">
        <v>4.2910000000000004</v>
      </c>
      <c r="E2208" s="8">
        <v>4.7169999999999996</v>
      </c>
      <c r="F2208" s="8">
        <v>6.5780000000000003</v>
      </c>
      <c r="G2208" s="8">
        <f t="shared" si="136"/>
        <v>15.585999999999999</v>
      </c>
      <c r="H2208" s="8">
        <f t="shared" si="137"/>
        <v>27.531117669703587</v>
      </c>
      <c r="I2208" s="8">
        <f t="shared" si="138"/>
        <v>30.264339792121138</v>
      </c>
      <c r="J2208" s="8">
        <f t="shared" si="139"/>
        <v>42.204542538175296</v>
      </c>
    </row>
    <row r="2209" spans="1:10">
      <c r="A2209" s="12" t="s">
        <v>136</v>
      </c>
      <c r="B2209" s="1">
        <v>3</v>
      </c>
      <c r="C2209" s="1">
        <v>1</v>
      </c>
      <c r="D2209" s="8">
        <v>4.8330000000000002</v>
      </c>
      <c r="E2209" s="8">
        <v>1.4470000000000001</v>
      </c>
      <c r="F2209" s="8">
        <v>3.34</v>
      </c>
      <c r="G2209" s="8">
        <f t="shared" si="136"/>
        <v>9.620000000000001</v>
      </c>
      <c r="H2209" s="8">
        <f t="shared" si="137"/>
        <v>50.239085239085234</v>
      </c>
      <c r="I2209" s="8">
        <f t="shared" si="138"/>
        <v>15.04158004158004</v>
      </c>
      <c r="J2209" s="8">
        <f t="shared" si="139"/>
        <v>34.719334719334718</v>
      </c>
    </row>
    <row r="2210" spans="1:10">
      <c r="A2210" s="12" t="s">
        <v>136</v>
      </c>
      <c r="B2210" s="1">
        <v>3</v>
      </c>
      <c r="C2210" s="1">
        <v>2</v>
      </c>
      <c r="D2210" s="8">
        <v>1.762</v>
      </c>
      <c r="E2210" s="8">
        <v>3.0830000000000002</v>
      </c>
      <c r="F2210" s="8">
        <v>5.4660000000000002</v>
      </c>
      <c r="G2210" s="8">
        <f t="shared" si="136"/>
        <v>10.311</v>
      </c>
      <c r="H2210" s="8">
        <f t="shared" si="137"/>
        <v>17.088546212782465</v>
      </c>
      <c r="I2210" s="8">
        <f t="shared" si="138"/>
        <v>29.900106682184081</v>
      </c>
      <c r="J2210" s="8">
        <f t="shared" si="139"/>
        <v>53.011347105033458</v>
      </c>
    </row>
    <row r="2211" spans="1:10">
      <c r="A2211" s="12" t="s">
        <v>136</v>
      </c>
      <c r="B2211" s="1">
        <v>3</v>
      </c>
      <c r="C2211" s="1">
        <v>3</v>
      </c>
      <c r="D2211" s="8">
        <v>2.758</v>
      </c>
      <c r="E2211" s="8">
        <v>7.5110000000000001</v>
      </c>
      <c r="F2211" s="8">
        <v>4.2</v>
      </c>
      <c r="G2211" s="8">
        <f t="shared" si="136"/>
        <v>14.469000000000001</v>
      </c>
      <c r="H2211" s="8">
        <f t="shared" si="137"/>
        <v>19.061441702951136</v>
      </c>
      <c r="I2211" s="8">
        <f t="shared" si="138"/>
        <v>51.910982099661339</v>
      </c>
      <c r="J2211" s="8">
        <f t="shared" si="139"/>
        <v>29.027576197387518</v>
      </c>
    </row>
    <row r="2212" spans="1:10">
      <c r="A2212" s="12" t="s">
        <v>136</v>
      </c>
      <c r="B2212" s="1">
        <v>3</v>
      </c>
      <c r="C2212" s="1">
        <v>4</v>
      </c>
      <c r="D2212" s="8">
        <v>3.0720000000000001</v>
      </c>
      <c r="E2212" s="8">
        <v>3.31</v>
      </c>
      <c r="F2212" s="8">
        <v>5.1909999999999998</v>
      </c>
      <c r="G2212" s="8">
        <f t="shared" si="136"/>
        <v>11.573</v>
      </c>
      <c r="H2212" s="8">
        <f t="shared" si="137"/>
        <v>26.544543333621363</v>
      </c>
      <c r="I2212" s="8">
        <f t="shared" si="138"/>
        <v>28.601054177827699</v>
      </c>
      <c r="J2212" s="8">
        <f t="shared" si="139"/>
        <v>44.854402488550932</v>
      </c>
    </row>
    <row r="2213" spans="1:10">
      <c r="A2213" s="12" t="s">
        <v>136</v>
      </c>
      <c r="B2213" s="1">
        <v>3</v>
      </c>
      <c r="C2213" s="1">
        <v>5</v>
      </c>
      <c r="D2213" s="8">
        <v>1.411</v>
      </c>
      <c r="E2213" s="8">
        <v>7.5490000000000004</v>
      </c>
      <c r="F2213" s="8">
        <v>4.524</v>
      </c>
      <c r="G2213" s="8">
        <f t="shared" si="136"/>
        <v>13.484000000000002</v>
      </c>
      <c r="H2213" s="8">
        <f t="shared" si="137"/>
        <v>10.464253930584395</v>
      </c>
      <c r="I2213" s="8">
        <f t="shared" si="138"/>
        <v>55.98487095817265</v>
      </c>
      <c r="J2213" s="8">
        <f t="shared" si="139"/>
        <v>33.550875111242952</v>
      </c>
    </row>
    <row r="2214" spans="1:10">
      <c r="A2214" s="12" t="s">
        <v>136</v>
      </c>
      <c r="B2214" s="1">
        <v>3</v>
      </c>
      <c r="C2214" s="1">
        <v>6</v>
      </c>
      <c r="D2214" s="8">
        <v>4.4980000000000002</v>
      </c>
      <c r="E2214" s="8">
        <v>3.1030000000000002</v>
      </c>
      <c r="F2214" s="8">
        <v>5.4649999999999999</v>
      </c>
      <c r="G2214" s="8">
        <f t="shared" si="136"/>
        <v>13.066000000000001</v>
      </c>
      <c r="H2214" s="8">
        <f t="shared" si="137"/>
        <v>34.42522577682535</v>
      </c>
      <c r="I2214" s="8">
        <f t="shared" si="138"/>
        <v>23.748660645951325</v>
      </c>
      <c r="J2214" s="8">
        <f t="shared" si="139"/>
        <v>41.826113577223325</v>
      </c>
    </row>
    <row r="2215" spans="1:10">
      <c r="A2215" s="12" t="s">
        <v>136</v>
      </c>
      <c r="B2215" s="1">
        <v>3</v>
      </c>
      <c r="C2215" s="1">
        <v>7</v>
      </c>
      <c r="D2215" s="8">
        <v>4.2469999999999999</v>
      </c>
      <c r="E2215" s="8">
        <v>4.5979999999999999</v>
      </c>
      <c r="F2215" s="8">
        <v>5.7850000000000001</v>
      </c>
      <c r="G2215" s="8">
        <f t="shared" si="136"/>
        <v>14.629999999999999</v>
      </c>
      <c r="H2215" s="8">
        <f t="shared" si="137"/>
        <v>29.02939166097061</v>
      </c>
      <c r="I2215" s="8">
        <f t="shared" si="138"/>
        <v>31.428571428571427</v>
      </c>
      <c r="J2215" s="8">
        <f t="shared" si="139"/>
        <v>39.542036910457966</v>
      </c>
    </row>
    <row r="2216" spans="1:10">
      <c r="A2216" s="12" t="s">
        <v>136</v>
      </c>
      <c r="B2216" s="1">
        <v>3</v>
      </c>
      <c r="C2216" s="1">
        <v>8</v>
      </c>
      <c r="D2216" s="8">
        <v>3.794</v>
      </c>
      <c r="E2216" s="8">
        <v>5.0830000000000002</v>
      </c>
      <c r="F2216" s="8">
        <v>4.2290000000000001</v>
      </c>
      <c r="G2216" s="8">
        <f t="shared" si="136"/>
        <v>13.106000000000002</v>
      </c>
      <c r="H2216" s="8">
        <f t="shared" si="137"/>
        <v>28.948573172592702</v>
      </c>
      <c r="I2216" s="8">
        <f t="shared" si="138"/>
        <v>38.783763161910571</v>
      </c>
      <c r="J2216" s="8">
        <f t="shared" si="139"/>
        <v>32.267663665496713</v>
      </c>
    </row>
    <row r="2217" spans="1:10">
      <c r="A2217" s="12" t="s">
        <v>136</v>
      </c>
      <c r="B2217" s="1">
        <v>3</v>
      </c>
      <c r="C2217" s="1">
        <v>9</v>
      </c>
      <c r="D2217" s="8">
        <v>3.4849999999999999</v>
      </c>
      <c r="E2217" s="8">
        <v>4.8010000000000002</v>
      </c>
      <c r="F2217" s="8">
        <v>5.04</v>
      </c>
      <c r="G2217" s="8">
        <f t="shared" si="136"/>
        <v>13.326000000000001</v>
      </c>
      <c r="H2217" s="8">
        <f t="shared" si="137"/>
        <v>26.151883535944769</v>
      </c>
      <c r="I2217" s="8">
        <f t="shared" si="138"/>
        <v>36.027315023262794</v>
      </c>
      <c r="J2217" s="8">
        <f t="shared" si="139"/>
        <v>37.820801440792437</v>
      </c>
    </row>
    <row r="2218" spans="1:10">
      <c r="A2218" s="12" t="s">
        <v>136</v>
      </c>
      <c r="B2218" s="1">
        <v>3</v>
      </c>
      <c r="C2218" s="1">
        <v>10</v>
      </c>
      <c r="D2218" s="8">
        <v>3.0190000000000001</v>
      </c>
      <c r="E2218" s="8">
        <v>5.0949999999999998</v>
      </c>
      <c r="F2218" s="8">
        <v>5.1210000000000004</v>
      </c>
      <c r="G2218" s="8">
        <f t="shared" si="136"/>
        <v>13.235000000000001</v>
      </c>
      <c r="H2218" s="8">
        <f t="shared" si="137"/>
        <v>22.810729127313937</v>
      </c>
      <c r="I2218" s="8">
        <f t="shared" si="138"/>
        <v>38.496411031356246</v>
      </c>
      <c r="J2218" s="8">
        <f t="shared" si="139"/>
        <v>38.692859841329806</v>
      </c>
    </row>
    <row r="2219" spans="1:10">
      <c r="A2219" s="12" t="s">
        <v>136</v>
      </c>
      <c r="B2219" s="1">
        <v>3</v>
      </c>
      <c r="C2219" s="1">
        <v>11</v>
      </c>
      <c r="D2219" s="8">
        <v>3.0019999999999998</v>
      </c>
      <c r="E2219" s="8">
        <v>6.6429999999999998</v>
      </c>
      <c r="F2219" s="8">
        <v>4.6379999999999999</v>
      </c>
      <c r="G2219" s="8">
        <f t="shared" si="136"/>
        <v>14.282999999999999</v>
      </c>
      <c r="H2219" s="8">
        <f t="shared" si="137"/>
        <v>21.017993418749562</v>
      </c>
      <c r="I2219" s="8">
        <f t="shared" si="138"/>
        <v>46.509836869005113</v>
      </c>
      <c r="J2219" s="8">
        <f t="shared" si="139"/>
        <v>32.472169712245325</v>
      </c>
    </row>
    <row r="2220" spans="1:10">
      <c r="A2220" s="12" t="s">
        <v>136</v>
      </c>
      <c r="B2220" s="1">
        <v>3</v>
      </c>
      <c r="C2220" s="1">
        <v>12</v>
      </c>
      <c r="D2220" s="8">
        <v>3.59</v>
      </c>
      <c r="E2220" s="8">
        <v>5.5170000000000003</v>
      </c>
      <c r="F2220" s="8">
        <v>4.8879999999999999</v>
      </c>
      <c r="G2220" s="8">
        <f t="shared" si="136"/>
        <v>13.994999999999999</v>
      </c>
      <c r="H2220" s="8">
        <f t="shared" si="137"/>
        <v>25.652018578063597</v>
      </c>
      <c r="I2220" s="8">
        <f t="shared" si="138"/>
        <v>39.421221864951775</v>
      </c>
      <c r="J2220" s="8">
        <f t="shared" si="139"/>
        <v>34.926759556984635</v>
      </c>
    </row>
    <row r="2221" spans="1:10">
      <c r="A2221" s="7" t="s">
        <v>137</v>
      </c>
      <c r="B2221" s="1">
        <v>1</v>
      </c>
      <c r="C2221" s="1" t="s">
        <v>9</v>
      </c>
      <c r="D2221" s="8">
        <v>2.073</v>
      </c>
      <c r="E2221" s="8">
        <v>4.2750000000000004</v>
      </c>
      <c r="F2221" s="8">
        <v>4.5659999999999998</v>
      </c>
      <c r="G2221" s="8">
        <f t="shared" si="136"/>
        <v>10.914000000000001</v>
      </c>
      <c r="H2221" s="8">
        <f t="shared" si="137"/>
        <v>18.993952721275424</v>
      </c>
      <c r="I2221" s="8">
        <f t="shared" si="138"/>
        <v>39.16987355689939</v>
      </c>
      <c r="J2221" s="8">
        <f t="shared" si="139"/>
        <v>41.836173721825169</v>
      </c>
    </row>
    <row r="2222" spans="1:10">
      <c r="A2222" s="7" t="s">
        <v>137</v>
      </c>
      <c r="B2222" s="1">
        <v>1</v>
      </c>
      <c r="C2222" s="1" t="s">
        <v>10</v>
      </c>
      <c r="D2222" s="8">
        <v>1.597</v>
      </c>
      <c r="E2222" s="8">
        <v>2.7669999999999999</v>
      </c>
      <c r="F2222" s="8">
        <v>4.1399999999999997</v>
      </c>
      <c r="G2222" s="8">
        <f t="shared" si="136"/>
        <v>8.5039999999999996</v>
      </c>
      <c r="H2222" s="8">
        <f t="shared" si="137"/>
        <v>18.779397930385702</v>
      </c>
      <c r="I2222" s="8">
        <f t="shared" si="138"/>
        <v>32.537629350893695</v>
      </c>
      <c r="J2222" s="8">
        <f t="shared" si="139"/>
        <v>48.682972718720599</v>
      </c>
    </row>
    <row r="2223" spans="1:10">
      <c r="A2223" s="7" t="s">
        <v>137</v>
      </c>
      <c r="B2223" s="1">
        <v>1</v>
      </c>
      <c r="C2223" s="1" t="s">
        <v>11</v>
      </c>
      <c r="D2223" s="8">
        <v>3.9340000000000002</v>
      </c>
      <c r="E2223" s="8">
        <v>3.0289999999999999</v>
      </c>
      <c r="F2223" s="8">
        <v>4.0199999999999996</v>
      </c>
      <c r="G2223" s="8">
        <f t="shared" si="136"/>
        <v>10.983000000000001</v>
      </c>
      <c r="H2223" s="8">
        <f t="shared" si="137"/>
        <v>35.818992989165075</v>
      </c>
      <c r="I2223" s="8">
        <f t="shared" si="138"/>
        <v>27.578985705180731</v>
      </c>
      <c r="J2223" s="8">
        <f t="shared" si="139"/>
        <v>36.602021305654183</v>
      </c>
    </row>
    <row r="2224" spans="1:10">
      <c r="A2224" s="7" t="s">
        <v>137</v>
      </c>
      <c r="B2224" s="1">
        <v>1</v>
      </c>
      <c r="C2224" s="1" t="s">
        <v>12</v>
      </c>
      <c r="D2224" s="8">
        <v>1.359</v>
      </c>
      <c r="E2224" s="8">
        <v>4.59</v>
      </c>
      <c r="F2224" s="8">
        <v>2.7050000000000001</v>
      </c>
      <c r="G2224" s="8">
        <f t="shared" si="136"/>
        <v>8.6539999999999999</v>
      </c>
      <c r="H2224" s="8">
        <f t="shared" si="137"/>
        <v>15.70372082274093</v>
      </c>
      <c r="I2224" s="8">
        <f t="shared" si="138"/>
        <v>53.039057083429633</v>
      </c>
      <c r="J2224" s="8">
        <f t="shared" si="139"/>
        <v>31.257222093829444</v>
      </c>
    </row>
    <row r="2225" spans="1:10">
      <c r="A2225" s="7" t="s">
        <v>137</v>
      </c>
      <c r="B2225" s="1">
        <v>1</v>
      </c>
      <c r="C2225" s="1" t="s">
        <v>14</v>
      </c>
      <c r="D2225" s="8">
        <v>1.7250000000000001</v>
      </c>
      <c r="E2225" s="8">
        <v>2.4340000000000002</v>
      </c>
      <c r="F2225" s="8">
        <v>4.9219999999999997</v>
      </c>
      <c r="G2225" s="8">
        <f t="shared" si="136"/>
        <v>9.0809999999999995</v>
      </c>
      <c r="H2225" s="8">
        <f t="shared" si="137"/>
        <v>18.995705318797491</v>
      </c>
      <c r="I2225" s="8">
        <f t="shared" si="138"/>
        <v>26.803215504900347</v>
      </c>
      <c r="J2225" s="8">
        <f t="shared" si="139"/>
        <v>54.201079176302173</v>
      </c>
    </row>
    <row r="2226" spans="1:10">
      <c r="A2226" s="7" t="s">
        <v>137</v>
      </c>
      <c r="B2226" s="1">
        <v>1</v>
      </c>
      <c r="C2226" s="1" t="s">
        <v>17</v>
      </c>
      <c r="D2226" s="8">
        <v>1.4730000000000001</v>
      </c>
      <c r="E2226" s="8">
        <v>5.0330000000000004</v>
      </c>
      <c r="F2226" s="8">
        <v>4.484</v>
      </c>
      <c r="G2226" s="8">
        <f t="shared" si="136"/>
        <v>10.99</v>
      </c>
      <c r="H2226" s="8">
        <f t="shared" si="137"/>
        <v>13.40309372156506</v>
      </c>
      <c r="I2226" s="8">
        <f t="shared" si="138"/>
        <v>45.796178343949045</v>
      </c>
      <c r="J2226" s="8">
        <f t="shared" si="139"/>
        <v>40.800727934485899</v>
      </c>
    </row>
    <row r="2227" spans="1:10">
      <c r="A2227" s="7" t="s">
        <v>137</v>
      </c>
      <c r="B2227" s="1">
        <v>1</v>
      </c>
      <c r="C2227" s="1" t="s">
        <v>18</v>
      </c>
      <c r="D2227" s="8">
        <v>2.246</v>
      </c>
      <c r="E2227" s="8">
        <v>1.827</v>
      </c>
      <c r="F2227" s="8">
        <v>5.5979999999999999</v>
      </c>
      <c r="G2227" s="8">
        <f t="shared" si="136"/>
        <v>9.6709999999999994</v>
      </c>
      <c r="H2227" s="8">
        <f t="shared" si="137"/>
        <v>23.224071967738602</v>
      </c>
      <c r="I2227" s="8">
        <f t="shared" si="138"/>
        <v>18.891531382483713</v>
      </c>
      <c r="J2227" s="8">
        <f t="shared" si="139"/>
        <v>57.884396649777692</v>
      </c>
    </row>
    <row r="2228" spans="1:10">
      <c r="A2228" s="7" t="s">
        <v>137</v>
      </c>
      <c r="B2228" s="1">
        <v>1</v>
      </c>
      <c r="C2228" s="1" t="s">
        <v>19</v>
      </c>
      <c r="D2228" s="8">
        <v>2.8370000000000002</v>
      </c>
      <c r="E2228" s="8">
        <v>3.2949999999999999</v>
      </c>
      <c r="F2228" s="8">
        <v>3.4820000000000002</v>
      </c>
      <c r="G2228" s="8">
        <f t="shared" si="136"/>
        <v>9.6140000000000008</v>
      </c>
      <c r="H2228" s="8">
        <f t="shared" si="137"/>
        <v>29.509049303099644</v>
      </c>
      <c r="I2228" s="8">
        <f t="shared" si="138"/>
        <v>34.272935302683585</v>
      </c>
      <c r="J2228" s="8">
        <f t="shared" si="139"/>
        <v>36.218015394216771</v>
      </c>
    </row>
    <row r="2229" spans="1:10">
      <c r="A2229" s="7" t="s">
        <v>137</v>
      </c>
      <c r="B2229" s="1">
        <v>2</v>
      </c>
      <c r="C2229" s="1" t="s">
        <v>9</v>
      </c>
      <c r="D2229" s="8">
        <v>2.7669999999999999</v>
      </c>
      <c r="E2229" s="8">
        <v>3.6419999999999999</v>
      </c>
      <c r="F2229" s="8">
        <v>4.0380000000000003</v>
      </c>
      <c r="G2229" s="8">
        <f t="shared" si="136"/>
        <v>10.446999999999999</v>
      </c>
      <c r="H2229" s="8">
        <f t="shared" si="137"/>
        <v>26.486072556714845</v>
      </c>
      <c r="I2229" s="8">
        <f t="shared" si="138"/>
        <v>34.861682779745387</v>
      </c>
      <c r="J2229" s="8">
        <f t="shared" si="139"/>
        <v>38.652244663539776</v>
      </c>
    </row>
    <row r="2230" spans="1:10">
      <c r="A2230" s="7" t="s">
        <v>137</v>
      </c>
      <c r="B2230" s="1">
        <v>2</v>
      </c>
      <c r="C2230" s="1" t="s">
        <v>10</v>
      </c>
      <c r="D2230" s="8">
        <v>1.52</v>
      </c>
      <c r="E2230" s="8">
        <v>3.8540000000000001</v>
      </c>
      <c r="F2230" s="8">
        <v>3.9249999999999998</v>
      </c>
      <c r="G2230" s="8">
        <f t="shared" si="136"/>
        <v>9.2989999999999995</v>
      </c>
      <c r="H2230" s="8">
        <f t="shared" si="137"/>
        <v>16.34584363910098</v>
      </c>
      <c r="I2230" s="8">
        <f t="shared" si="138"/>
        <v>41.445316700720511</v>
      </c>
      <c r="J2230" s="8">
        <f t="shared" si="139"/>
        <v>42.208839660178512</v>
      </c>
    </row>
    <row r="2231" spans="1:10">
      <c r="A2231" s="7" t="s">
        <v>137</v>
      </c>
      <c r="B2231" s="1">
        <v>2</v>
      </c>
      <c r="C2231" s="1" t="s">
        <v>11</v>
      </c>
      <c r="D2231" s="8">
        <v>1.0640000000000001</v>
      </c>
      <c r="E2231" s="8">
        <v>1.996</v>
      </c>
      <c r="F2231" s="8">
        <v>5.4820000000000002</v>
      </c>
      <c r="G2231" s="8">
        <f t="shared" si="136"/>
        <v>8.5419999999999998</v>
      </c>
      <c r="H2231" s="8">
        <f t="shared" si="137"/>
        <v>12.456099274174667</v>
      </c>
      <c r="I2231" s="8">
        <f t="shared" si="138"/>
        <v>23.36689299929759</v>
      </c>
      <c r="J2231" s="8">
        <f t="shared" si="139"/>
        <v>64.177007726527748</v>
      </c>
    </row>
    <row r="2232" spans="1:10">
      <c r="A2232" s="7" t="s">
        <v>137</v>
      </c>
      <c r="B2232" s="1">
        <v>2</v>
      </c>
      <c r="C2232" s="1" t="s">
        <v>12</v>
      </c>
      <c r="D2232" s="8">
        <v>0.80400000000000005</v>
      </c>
      <c r="E2232" s="8">
        <v>3.3180000000000001</v>
      </c>
      <c r="F2232" s="8">
        <v>4.6479999999999997</v>
      </c>
      <c r="G2232" s="8">
        <f t="shared" si="136"/>
        <v>8.77</v>
      </c>
      <c r="H2232" s="8">
        <f t="shared" si="137"/>
        <v>9.1676168757126568</v>
      </c>
      <c r="I2232" s="8">
        <f t="shared" si="138"/>
        <v>37.833523375142533</v>
      </c>
      <c r="J2232" s="8">
        <f t="shared" si="139"/>
        <v>52.998859749144813</v>
      </c>
    </row>
    <row r="2233" spans="1:10">
      <c r="A2233" s="7" t="s">
        <v>137</v>
      </c>
      <c r="B2233" s="1">
        <v>2</v>
      </c>
      <c r="C2233" s="1" t="s">
        <v>13</v>
      </c>
      <c r="D2233" s="8">
        <v>0.97599999999999998</v>
      </c>
      <c r="E2233" s="8">
        <v>3.0830000000000002</v>
      </c>
      <c r="F2233" s="8">
        <v>5.2759999999999998</v>
      </c>
      <c r="G2233" s="8">
        <f t="shared" si="136"/>
        <v>9.3350000000000009</v>
      </c>
      <c r="H2233" s="8">
        <f t="shared" si="137"/>
        <v>10.455275843599356</v>
      </c>
      <c r="I2233" s="8">
        <f t="shared" si="138"/>
        <v>33.026245313336908</v>
      </c>
      <c r="J2233" s="8">
        <f t="shared" si="139"/>
        <v>56.518478843063733</v>
      </c>
    </row>
    <row r="2234" spans="1:10">
      <c r="A2234" s="7" t="s">
        <v>137</v>
      </c>
      <c r="B2234" s="1">
        <v>2</v>
      </c>
      <c r="C2234" s="1" t="s">
        <v>14</v>
      </c>
      <c r="D2234" s="8">
        <v>0.97299999999999998</v>
      </c>
      <c r="E2234" s="8">
        <v>3.2610000000000001</v>
      </c>
      <c r="F2234" s="8">
        <v>5.2549999999999999</v>
      </c>
      <c r="G2234" s="8">
        <f t="shared" si="136"/>
        <v>9.4890000000000008</v>
      </c>
      <c r="H2234" s="8">
        <f t="shared" si="137"/>
        <v>10.253978290652334</v>
      </c>
      <c r="I2234" s="8">
        <f t="shared" si="138"/>
        <v>34.366108125197599</v>
      </c>
      <c r="J2234" s="8">
        <f t="shared" si="139"/>
        <v>55.379913584150067</v>
      </c>
    </row>
    <row r="2235" spans="1:10">
      <c r="A2235" s="7" t="s">
        <v>137</v>
      </c>
      <c r="B2235" s="1">
        <v>2</v>
      </c>
      <c r="C2235" s="1" t="s">
        <v>15</v>
      </c>
      <c r="D2235" s="8">
        <v>0.84099999999999997</v>
      </c>
      <c r="E2235" s="8">
        <v>4.7649999999999997</v>
      </c>
      <c r="F2235" s="8">
        <v>3.2370000000000001</v>
      </c>
      <c r="G2235" s="8">
        <f t="shared" si="136"/>
        <v>8.843</v>
      </c>
      <c r="H2235" s="8">
        <f t="shared" si="137"/>
        <v>9.5103471672509325</v>
      </c>
      <c r="I2235" s="8">
        <f t="shared" si="138"/>
        <v>53.8844283614158</v>
      </c>
      <c r="J2235" s="8">
        <f t="shared" si="139"/>
        <v>36.605224471333258</v>
      </c>
    </row>
    <row r="2236" spans="1:10">
      <c r="A2236" s="7" t="s">
        <v>137</v>
      </c>
      <c r="B2236" s="1">
        <v>2</v>
      </c>
      <c r="C2236" s="1" t="s">
        <v>16</v>
      </c>
      <c r="D2236" s="8">
        <v>1.1000000000000001</v>
      </c>
      <c r="E2236" s="8">
        <v>2.024</v>
      </c>
      <c r="F2236" s="8">
        <v>5.3940000000000001</v>
      </c>
      <c r="G2236" s="8">
        <f t="shared" si="136"/>
        <v>8.5180000000000007</v>
      </c>
      <c r="H2236" s="8">
        <f t="shared" si="137"/>
        <v>12.913829537450106</v>
      </c>
      <c r="I2236" s="8">
        <f t="shared" si="138"/>
        <v>23.761446348908194</v>
      </c>
      <c r="J2236" s="8">
        <f t="shared" si="139"/>
        <v>63.324724113641693</v>
      </c>
    </row>
    <row r="2237" spans="1:10">
      <c r="A2237" s="7" t="s">
        <v>137</v>
      </c>
      <c r="B2237" s="1">
        <v>2</v>
      </c>
      <c r="C2237" s="1" t="s">
        <v>17</v>
      </c>
      <c r="D2237" s="8">
        <v>0.60299999999999998</v>
      </c>
      <c r="E2237" s="8">
        <v>5.9770000000000003</v>
      </c>
      <c r="F2237" s="8">
        <v>2.9039999999999999</v>
      </c>
      <c r="G2237" s="8">
        <f t="shared" si="136"/>
        <v>9.484</v>
      </c>
      <c r="H2237" s="8">
        <f t="shared" si="137"/>
        <v>6.3580767608603965</v>
      </c>
      <c r="I2237" s="8">
        <f t="shared" si="138"/>
        <v>63.021931674398992</v>
      </c>
      <c r="J2237" s="8">
        <f t="shared" si="139"/>
        <v>30.619991564740616</v>
      </c>
    </row>
    <row r="2238" spans="1:10">
      <c r="A2238" s="7" t="s">
        <v>137</v>
      </c>
      <c r="B2238" s="1">
        <v>2</v>
      </c>
      <c r="C2238" s="1" t="s">
        <v>18</v>
      </c>
      <c r="D2238" s="8">
        <v>1.651</v>
      </c>
      <c r="E2238" s="8">
        <v>5.085</v>
      </c>
      <c r="F2238" s="8">
        <v>3.4</v>
      </c>
      <c r="G2238" s="8">
        <f t="shared" si="136"/>
        <v>10.135999999999999</v>
      </c>
      <c r="H2238" s="8">
        <f t="shared" si="137"/>
        <v>16.288476716653513</v>
      </c>
      <c r="I2238" s="8">
        <f t="shared" si="138"/>
        <v>50.167719021310184</v>
      </c>
      <c r="J2238" s="8">
        <f t="shared" si="139"/>
        <v>33.543804262036311</v>
      </c>
    </row>
    <row r="2239" spans="1:10">
      <c r="A2239" s="7" t="s">
        <v>138</v>
      </c>
      <c r="B2239" s="1">
        <v>1</v>
      </c>
      <c r="C2239" s="1" t="s">
        <v>9</v>
      </c>
      <c r="D2239" s="8">
        <v>5.0220000000000002</v>
      </c>
      <c r="E2239" s="8">
        <v>7.8920000000000003</v>
      </c>
      <c r="F2239" s="8">
        <v>4.9720000000000004</v>
      </c>
      <c r="G2239" s="8">
        <f t="shared" si="136"/>
        <v>17.886000000000003</v>
      </c>
      <c r="H2239" s="8">
        <f t="shared" si="137"/>
        <v>28.07782623280778</v>
      </c>
      <c r="I2239" s="8">
        <f t="shared" si="138"/>
        <v>44.12389578441239</v>
      </c>
      <c r="J2239" s="8">
        <f t="shared" si="139"/>
        <v>27.798277982779823</v>
      </c>
    </row>
    <row r="2240" spans="1:10">
      <c r="A2240" s="7" t="s">
        <v>138</v>
      </c>
      <c r="B2240" s="1">
        <v>1</v>
      </c>
      <c r="C2240" s="1" t="s">
        <v>10</v>
      </c>
      <c r="D2240" s="8">
        <v>1.92</v>
      </c>
      <c r="E2240" s="8">
        <v>10.103999999999999</v>
      </c>
      <c r="F2240" s="8">
        <v>5.3470000000000004</v>
      </c>
      <c r="G2240" s="8">
        <f t="shared" si="136"/>
        <v>17.370999999999999</v>
      </c>
      <c r="H2240" s="8">
        <f t="shared" si="137"/>
        <v>11.052904265730239</v>
      </c>
      <c r="I2240" s="8">
        <f t="shared" si="138"/>
        <v>58.165908698405389</v>
      </c>
      <c r="J2240" s="8">
        <f t="shared" si="139"/>
        <v>30.781187035864377</v>
      </c>
    </row>
    <row r="2241" spans="1:10">
      <c r="A2241" s="7" t="s">
        <v>138</v>
      </c>
      <c r="B2241" s="1">
        <v>1</v>
      </c>
      <c r="C2241" s="1" t="s">
        <v>11</v>
      </c>
      <c r="D2241" s="8">
        <v>2.1970000000000001</v>
      </c>
      <c r="E2241" s="8">
        <v>8.0960000000000001</v>
      </c>
      <c r="F2241" s="8">
        <v>6.1239999999999997</v>
      </c>
      <c r="G2241" s="8">
        <f t="shared" si="136"/>
        <v>16.416999999999998</v>
      </c>
      <c r="H2241" s="8">
        <f t="shared" si="137"/>
        <v>13.382469391484438</v>
      </c>
      <c r="I2241" s="8">
        <f t="shared" si="138"/>
        <v>49.314734726198459</v>
      </c>
      <c r="J2241" s="8">
        <f t="shared" si="139"/>
        <v>37.302795882317113</v>
      </c>
    </row>
    <row r="2242" spans="1:10">
      <c r="A2242" s="7" t="s">
        <v>138</v>
      </c>
      <c r="B2242" s="1">
        <v>1</v>
      </c>
      <c r="C2242" s="1" t="s">
        <v>12</v>
      </c>
      <c r="D2242" s="8">
        <v>4.9480000000000004</v>
      </c>
      <c r="E2242" s="8">
        <v>4.9820000000000002</v>
      </c>
      <c r="F2242" s="8">
        <v>5.2560000000000002</v>
      </c>
      <c r="G2242" s="8">
        <f t="shared" si="136"/>
        <v>15.186</v>
      </c>
      <c r="H2242" s="8">
        <f t="shared" si="137"/>
        <v>32.582641907019628</v>
      </c>
      <c r="I2242" s="8">
        <f t="shared" si="138"/>
        <v>32.806532332411429</v>
      </c>
      <c r="J2242" s="8">
        <f t="shared" si="139"/>
        <v>34.61082576056895</v>
      </c>
    </row>
    <row r="2243" spans="1:10">
      <c r="A2243" s="7" t="s">
        <v>138</v>
      </c>
      <c r="B2243" s="1">
        <v>1</v>
      </c>
      <c r="C2243" s="1" t="s">
        <v>13</v>
      </c>
      <c r="D2243" s="8">
        <v>2.9740000000000002</v>
      </c>
      <c r="E2243" s="8">
        <v>7.298</v>
      </c>
      <c r="F2243" s="8">
        <v>5.5220000000000002</v>
      </c>
      <c r="G2243" s="8">
        <f t="shared" si="136"/>
        <v>15.794</v>
      </c>
      <c r="H2243" s="8">
        <f t="shared" si="137"/>
        <v>18.829935418513362</v>
      </c>
      <c r="I2243" s="8">
        <f t="shared" si="138"/>
        <v>46.207420539445359</v>
      </c>
      <c r="J2243" s="8">
        <f t="shared" si="139"/>
        <v>34.962644042041276</v>
      </c>
    </row>
    <row r="2244" spans="1:10">
      <c r="A2244" s="7" t="s">
        <v>138</v>
      </c>
      <c r="B2244" s="1">
        <v>1</v>
      </c>
      <c r="C2244" s="1" t="s">
        <v>14</v>
      </c>
      <c r="D2244" s="8">
        <v>2.1619999999999999</v>
      </c>
      <c r="E2244" s="8">
        <v>7.7320000000000002</v>
      </c>
      <c r="F2244" s="8">
        <v>5.1509999999999998</v>
      </c>
      <c r="G2244" s="8">
        <f t="shared" ref="G2244:G2307" si="140">SUM(D2244:F2244)</f>
        <v>15.045</v>
      </c>
      <c r="H2244" s="8">
        <f t="shared" ref="H2244:H2307" si="141">D2244/G2244*100</f>
        <v>14.370222665337321</v>
      </c>
      <c r="I2244" s="8">
        <f t="shared" ref="I2244:I2307" si="142">E2244/G2244*100</f>
        <v>51.392489199069459</v>
      </c>
      <c r="J2244" s="8">
        <f t="shared" ref="J2244:J2307" si="143">F2244/G2244*100</f>
        <v>34.237288135593218</v>
      </c>
    </row>
    <row r="2245" spans="1:10">
      <c r="A2245" s="7" t="s">
        <v>138</v>
      </c>
      <c r="B2245" s="1">
        <v>1</v>
      </c>
      <c r="C2245" s="1" t="s">
        <v>15</v>
      </c>
      <c r="D2245" s="8">
        <v>4.76</v>
      </c>
      <c r="E2245" s="8">
        <v>4.7869999999999999</v>
      </c>
      <c r="F2245" s="8">
        <v>5.7839999999999998</v>
      </c>
      <c r="G2245" s="8">
        <f t="shared" si="140"/>
        <v>15.331</v>
      </c>
      <c r="H2245" s="8">
        <f t="shared" si="141"/>
        <v>31.048202987411127</v>
      </c>
      <c r="I2245" s="8">
        <f t="shared" si="142"/>
        <v>31.224316743852327</v>
      </c>
      <c r="J2245" s="8">
        <f t="shared" si="143"/>
        <v>37.727480268736549</v>
      </c>
    </row>
    <row r="2246" spans="1:10">
      <c r="A2246" s="7" t="s">
        <v>138</v>
      </c>
      <c r="B2246" s="1">
        <v>2</v>
      </c>
      <c r="C2246" s="1" t="s">
        <v>9</v>
      </c>
      <c r="D2246" s="8">
        <v>2.226</v>
      </c>
      <c r="E2246" s="8">
        <v>3.536</v>
      </c>
      <c r="F2246" s="8">
        <v>5.8730000000000002</v>
      </c>
      <c r="G2246" s="8">
        <f t="shared" si="140"/>
        <v>11.635000000000002</v>
      </c>
      <c r="H2246" s="8">
        <f t="shared" si="141"/>
        <v>19.131929522990973</v>
      </c>
      <c r="I2246" s="8">
        <f t="shared" si="142"/>
        <v>30.391061452513963</v>
      </c>
      <c r="J2246" s="8">
        <f t="shared" si="143"/>
        <v>50.477009024495054</v>
      </c>
    </row>
    <row r="2247" spans="1:10">
      <c r="A2247" s="7" t="s">
        <v>138</v>
      </c>
      <c r="B2247" s="1">
        <v>2</v>
      </c>
      <c r="C2247" s="1" t="s">
        <v>10</v>
      </c>
      <c r="D2247" s="8">
        <v>3.0720000000000001</v>
      </c>
      <c r="E2247" s="8">
        <v>7.2119999999999997</v>
      </c>
      <c r="F2247" s="8">
        <v>5.0030000000000001</v>
      </c>
      <c r="G2247" s="8">
        <f t="shared" si="140"/>
        <v>15.286999999999999</v>
      </c>
      <c r="H2247" s="8">
        <f t="shared" si="141"/>
        <v>20.09550598547786</v>
      </c>
      <c r="I2247" s="8">
        <f t="shared" si="142"/>
        <v>47.177340223719497</v>
      </c>
      <c r="J2247" s="8">
        <f t="shared" si="143"/>
        <v>32.727153790802646</v>
      </c>
    </row>
    <row r="2248" spans="1:10">
      <c r="A2248" s="7" t="s">
        <v>138</v>
      </c>
      <c r="B2248" s="1">
        <v>2</v>
      </c>
      <c r="C2248" s="1" t="s">
        <v>11</v>
      </c>
      <c r="D2248" s="8">
        <v>1.708</v>
      </c>
      <c r="E2248" s="8">
        <v>4.4550000000000001</v>
      </c>
      <c r="F2248" s="8">
        <v>5.9770000000000003</v>
      </c>
      <c r="G2248" s="8">
        <f t="shared" si="140"/>
        <v>12.14</v>
      </c>
      <c r="H2248" s="8">
        <f t="shared" si="141"/>
        <v>14.069192751235585</v>
      </c>
      <c r="I2248" s="8">
        <f t="shared" si="142"/>
        <v>36.696869851729815</v>
      </c>
      <c r="J2248" s="8">
        <f t="shared" si="143"/>
        <v>49.233937397034595</v>
      </c>
    </row>
    <row r="2249" spans="1:10">
      <c r="A2249" s="7" t="s">
        <v>138</v>
      </c>
      <c r="B2249" s="1">
        <v>2</v>
      </c>
      <c r="C2249" s="1" t="s">
        <v>12</v>
      </c>
      <c r="D2249" s="8">
        <v>3.0129999999999999</v>
      </c>
      <c r="E2249" s="8">
        <v>6.7039999999999997</v>
      </c>
      <c r="F2249" s="8">
        <v>3.8149999999999999</v>
      </c>
      <c r="G2249" s="8">
        <f t="shared" si="140"/>
        <v>13.531999999999998</v>
      </c>
      <c r="H2249" s="8">
        <f t="shared" si="141"/>
        <v>22.265740467041091</v>
      </c>
      <c r="I2249" s="8">
        <f t="shared" si="142"/>
        <v>49.541826780963646</v>
      </c>
      <c r="J2249" s="8">
        <f t="shared" si="143"/>
        <v>28.192432751995273</v>
      </c>
    </row>
    <row r="2250" spans="1:10">
      <c r="A2250" s="7" t="s">
        <v>138</v>
      </c>
      <c r="B2250" s="1">
        <v>2</v>
      </c>
      <c r="C2250" s="1" t="s">
        <v>13</v>
      </c>
      <c r="D2250" s="8">
        <v>2.141</v>
      </c>
      <c r="E2250" s="8">
        <v>6.0389999999999997</v>
      </c>
      <c r="F2250" s="8">
        <v>4.4249999999999998</v>
      </c>
      <c r="G2250" s="8">
        <f t="shared" si="140"/>
        <v>12.605</v>
      </c>
      <c r="H2250" s="8">
        <f t="shared" si="141"/>
        <v>16.985323284410946</v>
      </c>
      <c r="I2250" s="8">
        <f t="shared" si="142"/>
        <v>47.90955969853232</v>
      </c>
      <c r="J2250" s="8">
        <f t="shared" si="143"/>
        <v>35.10511701705672</v>
      </c>
    </row>
    <row r="2251" spans="1:10">
      <c r="A2251" s="7" t="s">
        <v>138</v>
      </c>
      <c r="B2251" s="1">
        <v>2</v>
      </c>
      <c r="C2251" s="1" t="s">
        <v>14</v>
      </c>
      <c r="D2251" s="8">
        <v>1.278</v>
      </c>
      <c r="E2251" s="8">
        <v>8.6039999999999992</v>
      </c>
      <c r="F2251" s="8">
        <v>4.7210000000000001</v>
      </c>
      <c r="G2251" s="8">
        <f t="shared" si="140"/>
        <v>14.603</v>
      </c>
      <c r="H2251" s="8">
        <f t="shared" si="141"/>
        <v>8.7516263781414771</v>
      </c>
      <c r="I2251" s="8">
        <f t="shared" si="142"/>
        <v>58.919400123262342</v>
      </c>
      <c r="J2251" s="8">
        <f t="shared" si="143"/>
        <v>32.328973498596184</v>
      </c>
    </row>
    <row r="2252" spans="1:10">
      <c r="A2252" s="7" t="s">
        <v>138</v>
      </c>
      <c r="B2252" s="1">
        <v>2</v>
      </c>
      <c r="C2252" s="1" t="s">
        <v>15</v>
      </c>
      <c r="D2252" s="8">
        <v>1.6970000000000001</v>
      </c>
      <c r="E2252" s="8">
        <v>3.3860000000000001</v>
      </c>
      <c r="F2252" s="8">
        <v>5.694</v>
      </c>
      <c r="G2252" s="8">
        <f t="shared" si="140"/>
        <v>10.777000000000001</v>
      </c>
      <c r="H2252" s="8">
        <f t="shared" si="141"/>
        <v>15.746497169898857</v>
      </c>
      <c r="I2252" s="8">
        <f t="shared" si="142"/>
        <v>31.418762178713926</v>
      </c>
      <c r="J2252" s="8">
        <f t="shared" si="143"/>
        <v>52.834740651387214</v>
      </c>
    </row>
    <row r="2253" spans="1:10">
      <c r="A2253" s="7" t="s">
        <v>138</v>
      </c>
      <c r="B2253" s="1">
        <v>2</v>
      </c>
      <c r="C2253" s="1" t="s">
        <v>16</v>
      </c>
      <c r="D2253" s="8">
        <v>3.0289999999999999</v>
      </c>
      <c r="E2253" s="8">
        <v>7.1959999999999997</v>
      </c>
      <c r="F2253" s="8">
        <v>4.16</v>
      </c>
      <c r="G2253" s="8">
        <f t="shared" si="140"/>
        <v>14.385</v>
      </c>
      <c r="H2253" s="8">
        <f t="shared" si="141"/>
        <v>21.05665623913799</v>
      </c>
      <c r="I2253" s="8">
        <f t="shared" si="142"/>
        <v>50.024330900243307</v>
      </c>
      <c r="J2253" s="8">
        <f t="shared" si="143"/>
        <v>28.919012860618704</v>
      </c>
    </row>
    <row r="2254" spans="1:10">
      <c r="A2254" s="7" t="s">
        <v>139</v>
      </c>
      <c r="B2254" s="1">
        <v>1</v>
      </c>
      <c r="C2254" s="1" t="s">
        <v>9</v>
      </c>
      <c r="D2254" s="8">
        <v>2.9449999999999998</v>
      </c>
      <c r="E2254" s="8">
        <v>5.3810000000000002</v>
      </c>
      <c r="F2254" s="8">
        <v>3.5790000000000002</v>
      </c>
      <c r="G2254" s="8">
        <f t="shared" si="140"/>
        <v>11.905000000000001</v>
      </c>
      <c r="H2254" s="8">
        <f t="shared" si="141"/>
        <v>24.737505249894998</v>
      </c>
      <c r="I2254" s="8">
        <f t="shared" si="142"/>
        <v>45.199496010079798</v>
      </c>
      <c r="J2254" s="8">
        <f t="shared" si="143"/>
        <v>30.062998740025197</v>
      </c>
    </row>
    <row r="2255" spans="1:10">
      <c r="A2255" s="7" t="s">
        <v>139</v>
      </c>
      <c r="B2255" s="1">
        <v>1</v>
      </c>
      <c r="C2255" s="1" t="s">
        <v>10</v>
      </c>
      <c r="D2255" s="8">
        <v>2.0459999999999998</v>
      </c>
      <c r="E2255" s="8">
        <v>3.754</v>
      </c>
      <c r="F2255" s="8">
        <v>3.2309999999999999</v>
      </c>
      <c r="G2255" s="8">
        <f t="shared" si="140"/>
        <v>9.0309999999999988</v>
      </c>
      <c r="H2255" s="8">
        <f t="shared" si="141"/>
        <v>22.655298416565163</v>
      </c>
      <c r="I2255" s="8">
        <f t="shared" si="142"/>
        <v>41.567932676337065</v>
      </c>
      <c r="J2255" s="8">
        <f t="shared" si="143"/>
        <v>35.776768907097775</v>
      </c>
    </row>
    <row r="2256" spans="1:10">
      <c r="A2256" s="7" t="s">
        <v>139</v>
      </c>
      <c r="B2256" s="1">
        <v>1</v>
      </c>
      <c r="C2256" s="1" t="s">
        <v>11</v>
      </c>
      <c r="D2256" s="8">
        <v>2.5379999999999998</v>
      </c>
      <c r="E2256" s="8">
        <v>4.923</v>
      </c>
      <c r="F2256" s="8">
        <v>5.36</v>
      </c>
      <c r="G2256" s="8">
        <f t="shared" si="140"/>
        <v>12.821000000000002</v>
      </c>
      <c r="H2256" s="8">
        <f t="shared" si="141"/>
        <v>19.79564776538491</v>
      </c>
      <c r="I2256" s="8">
        <f t="shared" si="142"/>
        <v>38.397940878246622</v>
      </c>
      <c r="J2256" s="8">
        <f t="shared" si="143"/>
        <v>41.806411356368457</v>
      </c>
    </row>
    <row r="2257" spans="1:10">
      <c r="A2257" s="7" t="s">
        <v>139</v>
      </c>
      <c r="B2257" s="1">
        <v>1</v>
      </c>
      <c r="C2257" s="1" t="s">
        <v>12</v>
      </c>
      <c r="D2257" s="8">
        <v>2.202</v>
      </c>
      <c r="E2257" s="8">
        <v>5.5140000000000002</v>
      </c>
      <c r="F2257" s="8">
        <v>2.9870000000000001</v>
      </c>
      <c r="G2257" s="8">
        <f t="shared" si="140"/>
        <v>10.702999999999999</v>
      </c>
      <c r="H2257" s="8">
        <f t="shared" si="141"/>
        <v>20.573670933383166</v>
      </c>
      <c r="I2257" s="8">
        <f t="shared" si="142"/>
        <v>51.518265906755126</v>
      </c>
      <c r="J2257" s="8">
        <f t="shared" si="143"/>
        <v>27.908063159861722</v>
      </c>
    </row>
    <row r="2258" spans="1:10">
      <c r="A2258" s="7" t="s">
        <v>139</v>
      </c>
      <c r="B2258" s="1">
        <v>1</v>
      </c>
      <c r="C2258" s="1" t="s">
        <v>13</v>
      </c>
      <c r="D2258" s="8">
        <v>3.1909999999999998</v>
      </c>
      <c r="E2258" s="8">
        <v>4.625</v>
      </c>
      <c r="F2258" s="8">
        <v>4.3559999999999999</v>
      </c>
      <c r="G2258" s="8">
        <f t="shared" si="140"/>
        <v>12.172000000000001</v>
      </c>
      <c r="H2258" s="8">
        <f t="shared" si="141"/>
        <v>26.215905356556028</v>
      </c>
      <c r="I2258" s="8">
        <f t="shared" si="142"/>
        <v>37.997042392375938</v>
      </c>
      <c r="J2258" s="8">
        <f t="shared" si="143"/>
        <v>35.787052251068026</v>
      </c>
    </row>
    <row r="2259" spans="1:10">
      <c r="A2259" s="7" t="s">
        <v>139</v>
      </c>
      <c r="B2259" s="1">
        <v>1</v>
      </c>
      <c r="C2259" s="1" t="s">
        <v>14</v>
      </c>
      <c r="D2259" s="8">
        <v>2.9220000000000002</v>
      </c>
      <c r="E2259" s="8">
        <v>2.976</v>
      </c>
      <c r="F2259" s="8">
        <v>3.9220000000000002</v>
      </c>
      <c r="G2259" s="8">
        <f t="shared" si="140"/>
        <v>9.82</v>
      </c>
      <c r="H2259" s="8">
        <f t="shared" si="141"/>
        <v>29.75560081466395</v>
      </c>
      <c r="I2259" s="8">
        <f t="shared" si="142"/>
        <v>30.305498981670059</v>
      </c>
      <c r="J2259" s="8">
        <f t="shared" si="143"/>
        <v>39.938900203665987</v>
      </c>
    </row>
    <row r="2260" spans="1:10">
      <c r="A2260" s="7" t="s">
        <v>139</v>
      </c>
      <c r="B2260" s="1">
        <v>1</v>
      </c>
      <c r="C2260" s="1" t="s">
        <v>15</v>
      </c>
      <c r="D2260" s="8">
        <v>2.8889999999999998</v>
      </c>
      <c r="E2260" s="8">
        <v>5.8540000000000001</v>
      </c>
      <c r="F2260" s="8">
        <v>4.6520000000000001</v>
      </c>
      <c r="G2260" s="8">
        <f t="shared" si="140"/>
        <v>13.395</v>
      </c>
      <c r="H2260" s="8">
        <f t="shared" si="141"/>
        <v>21.56774916013438</v>
      </c>
      <c r="I2260" s="8">
        <f t="shared" si="142"/>
        <v>43.702874206793581</v>
      </c>
      <c r="J2260" s="8">
        <f t="shared" si="143"/>
        <v>34.729376633072043</v>
      </c>
    </row>
    <row r="2261" spans="1:10">
      <c r="A2261" s="7" t="s">
        <v>139</v>
      </c>
      <c r="B2261" s="1">
        <v>1</v>
      </c>
      <c r="C2261" s="1" t="s">
        <v>16</v>
      </c>
      <c r="D2261" s="8">
        <v>2.9129999999999998</v>
      </c>
      <c r="E2261" s="8">
        <v>4.4630000000000001</v>
      </c>
      <c r="F2261" s="8">
        <v>2.65</v>
      </c>
      <c r="G2261" s="8">
        <f t="shared" si="140"/>
        <v>10.026</v>
      </c>
      <c r="H2261" s="8">
        <f t="shared" si="141"/>
        <v>29.054458408138839</v>
      </c>
      <c r="I2261" s="8">
        <f t="shared" si="142"/>
        <v>44.514262916417316</v>
      </c>
      <c r="J2261" s="8">
        <f t="shared" si="143"/>
        <v>26.431278675443849</v>
      </c>
    </row>
    <row r="2262" spans="1:10">
      <c r="A2262" s="7" t="s">
        <v>139</v>
      </c>
      <c r="B2262" s="1">
        <v>1</v>
      </c>
      <c r="C2262" s="1" t="s">
        <v>17</v>
      </c>
      <c r="D2262" s="8">
        <v>2.9089999999999998</v>
      </c>
      <c r="E2262" s="8">
        <v>4.593</v>
      </c>
      <c r="F2262" s="8">
        <v>3.6360000000000001</v>
      </c>
      <c r="G2262" s="8">
        <f t="shared" si="140"/>
        <v>11.138</v>
      </c>
      <c r="H2262" s="8">
        <f t="shared" si="141"/>
        <v>26.117794936254263</v>
      </c>
      <c r="I2262" s="8">
        <f t="shared" si="142"/>
        <v>41.23720596157299</v>
      </c>
      <c r="J2262" s="8">
        <f t="shared" si="143"/>
        <v>32.644999102172747</v>
      </c>
    </row>
    <row r="2263" spans="1:10">
      <c r="A2263" s="7" t="s">
        <v>139</v>
      </c>
      <c r="B2263" s="1">
        <v>1</v>
      </c>
      <c r="C2263" s="1" t="s">
        <v>18</v>
      </c>
      <c r="D2263" s="8">
        <v>2.7210000000000001</v>
      </c>
      <c r="E2263" s="8">
        <v>5.6980000000000004</v>
      </c>
      <c r="F2263" s="8">
        <v>3.7189999999999999</v>
      </c>
      <c r="G2263" s="8">
        <f t="shared" si="140"/>
        <v>12.138</v>
      </c>
      <c r="H2263" s="8">
        <f t="shared" si="141"/>
        <v>22.417202174987644</v>
      </c>
      <c r="I2263" s="8">
        <f t="shared" si="142"/>
        <v>46.943483275663212</v>
      </c>
      <c r="J2263" s="8">
        <f t="shared" si="143"/>
        <v>30.639314549349152</v>
      </c>
    </row>
    <row r="2264" spans="1:10">
      <c r="A2264" s="7" t="s">
        <v>139</v>
      </c>
      <c r="B2264" s="1">
        <v>2</v>
      </c>
      <c r="C2264" s="1">
        <v>1</v>
      </c>
      <c r="D2264" s="8">
        <v>3.0169999999999999</v>
      </c>
      <c r="E2264" s="8">
        <v>5.6970000000000001</v>
      </c>
      <c r="F2264" s="8">
        <v>7</v>
      </c>
      <c r="G2264" s="8">
        <f t="shared" si="140"/>
        <v>15.714</v>
      </c>
      <c r="H2264" s="8">
        <f t="shared" si="141"/>
        <v>19.199439989817996</v>
      </c>
      <c r="I2264" s="8">
        <f t="shared" si="142"/>
        <v>36.254295532646047</v>
      </c>
      <c r="J2264" s="8">
        <f t="shared" si="143"/>
        <v>44.546264477535949</v>
      </c>
    </row>
    <row r="2265" spans="1:10">
      <c r="A2265" s="7" t="s">
        <v>139</v>
      </c>
      <c r="B2265" s="1">
        <v>2</v>
      </c>
      <c r="C2265" s="1">
        <v>2</v>
      </c>
      <c r="D2265" s="8">
        <v>2.97</v>
      </c>
      <c r="E2265" s="8">
        <v>4.9169999999999998</v>
      </c>
      <c r="F2265" s="8">
        <v>5.89</v>
      </c>
      <c r="G2265" s="8">
        <f t="shared" si="140"/>
        <v>13.777000000000001</v>
      </c>
      <c r="H2265" s="8">
        <f t="shared" si="141"/>
        <v>21.557668578064888</v>
      </c>
      <c r="I2265" s="8">
        <f t="shared" si="142"/>
        <v>35.689917979240761</v>
      </c>
      <c r="J2265" s="8">
        <f t="shared" si="143"/>
        <v>42.752413442694341</v>
      </c>
    </row>
    <row r="2266" spans="1:10">
      <c r="A2266" s="7" t="s">
        <v>139</v>
      </c>
      <c r="B2266" s="1">
        <v>2</v>
      </c>
      <c r="C2266" s="1">
        <v>3</v>
      </c>
      <c r="D2266" s="8">
        <v>2.1859999999999999</v>
      </c>
      <c r="E2266" s="8">
        <v>4.6120000000000001</v>
      </c>
      <c r="F2266" s="8">
        <v>5.5549999999999997</v>
      </c>
      <c r="G2266" s="8">
        <f t="shared" si="140"/>
        <v>12.353</v>
      </c>
      <c r="H2266" s="8">
        <f t="shared" si="141"/>
        <v>17.696106209018055</v>
      </c>
      <c r="I2266" s="8">
        <f t="shared" si="142"/>
        <v>37.335060309236624</v>
      </c>
      <c r="J2266" s="8">
        <f t="shared" si="143"/>
        <v>44.968833481745321</v>
      </c>
    </row>
    <row r="2267" spans="1:10">
      <c r="A2267" s="7" t="s">
        <v>139</v>
      </c>
      <c r="B2267" s="1">
        <v>2</v>
      </c>
      <c r="C2267" s="1">
        <v>4</v>
      </c>
      <c r="D2267" s="8">
        <v>3.4849999999999999</v>
      </c>
      <c r="E2267" s="8">
        <v>4.1130000000000004</v>
      </c>
      <c r="F2267" s="8">
        <v>4.8010000000000002</v>
      </c>
      <c r="G2267" s="8">
        <f t="shared" si="140"/>
        <v>12.399000000000001</v>
      </c>
      <c r="H2267" s="8">
        <f t="shared" si="141"/>
        <v>28.107105411726753</v>
      </c>
      <c r="I2267" s="8">
        <f t="shared" si="142"/>
        <v>33.172030002419547</v>
      </c>
      <c r="J2267" s="8">
        <f t="shared" si="143"/>
        <v>38.720864585853697</v>
      </c>
    </row>
    <row r="2268" spans="1:10">
      <c r="A2268" s="7" t="s">
        <v>139</v>
      </c>
      <c r="B2268" s="1">
        <v>2</v>
      </c>
      <c r="C2268" s="1">
        <v>5</v>
      </c>
      <c r="D2268" s="8">
        <v>2.5329999999999999</v>
      </c>
      <c r="E2268" s="8">
        <v>2.6520000000000001</v>
      </c>
      <c r="F2268" s="8">
        <v>6.7069999999999999</v>
      </c>
      <c r="G2268" s="8">
        <f t="shared" si="140"/>
        <v>11.891999999999999</v>
      </c>
      <c r="H2268" s="8">
        <f t="shared" si="141"/>
        <v>21.300033636057854</v>
      </c>
      <c r="I2268" s="8">
        <f t="shared" si="142"/>
        <v>22.300706357214935</v>
      </c>
      <c r="J2268" s="8">
        <f t="shared" si="143"/>
        <v>56.399260006727218</v>
      </c>
    </row>
    <row r="2269" spans="1:10">
      <c r="A2269" s="7" t="s">
        <v>139</v>
      </c>
      <c r="B2269" s="1">
        <v>2</v>
      </c>
      <c r="C2269" s="1">
        <v>6</v>
      </c>
      <c r="D2269" s="8">
        <v>2.8849999999999998</v>
      </c>
      <c r="E2269" s="8">
        <v>4.6130000000000004</v>
      </c>
      <c r="F2269" s="8">
        <v>6.0910000000000002</v>
      </c>
      <c r="G2269" s="8">
        <f t="shared" si="140"/>
        <v>13.589</v>
      </c>
      <c r="H2269" s="8">
        <f t="shared" si="141"/>
        <v>21.230406946795199</v>
      </c>
      <c r="I2269" s="8">
        <f t="shared" si="142"/>
        <v>33.946574435204944</v>
      </c>
      <c r="J2269" s="8">
        <f t="shared" si="143"/>
        <v>44.823018617999857</v>
      </c>
    </row>
    <row r="2270" spans="1:10">
      <c r="A2270" s="7" t="s">
        <v>140</v>
      </c>
      <c r="B2270" s="1">
        <v>1</v>
      </c>
      <c r="C2270" s="1" t="s">
        <v>9</v>
      </c>
      <c r="D2270" s="8">
        <v>1.538</v>
      </c>
      <c r="E2270" s="8">
        <v>6.0229999999999997</v>
      </c>
      <c r="F2270" s="8">
        <v>4.4029999999999996</v>
      </c>
      <c r="G2270" s="8">
        <f t="shared" si="140"/>
        <v>11.963999999999999</v>
      </c>
      <c r="H2270" s="8">
        <f t="shared" si="141"/>
        <v>12.855232363757944</v>
      </c>
      <c r="I2270" s="8">
        <f t="shared" si="142"/>
        <v>50.342694750919428</v>
      </c>
      <c r="J2270" s="8">
        <f t="shared" si="143"/>
        <v>36.802072885322637</v>
      </c>
    </row>
    <row r="2271" spans="1:10">
      <c r="A2271" s="7" t="s">
        <v>140</v>
      </c>
      <c r="B2271" s="1">
        <v>1</v>
      </c>
      <c r="C2271" s="1" t="s">
        <v>10</v>
      </c>
      <c r="D2271" s="8">
        <v>2.9609999999999999</v>
      </c>
      <c r="E2271" s="8">
        <v>5.1749999999999998</v>
      </c>
      <c r="F2271" s="8">
        <v>5.0890000000000004</v>
      </c>
      <c r="G2271" s="8">
        <f t="shared" si="140"/>
        <v>13.225</v>
      </c>
      <c r="H2271" s="8">
        <f t="shared" si="141"/>
        <v>22.389413988657843</v>
      </c>
      <c r="I2271" s="8">
        <f t="shared" si="142"/>
        <v>39.130434782608695</v>
      </c>
      <c r="J2271" s="8">
        <f t="shared" si="143"/>
        <v>38.480151228733462</v>
      </c>
    </row>
    <row r="2272" spans="1:10">
      <c r="A2272" s="7" t="s">
        <v>140</v>
      </c>
      <c r="B2272" s="1">
        <v>1</v>
      </c>
      <c r="C2272" s="1" t="s">
        <v>11</v>
      </c>
      <c r="D2272" s="8">
        <v>1.6419999999999999</v>
      </c>
      <c r="E2272" s="8">
        <v>6.2229999999999999</v>
      </c>
      <c r="F2272" s="8">
        <v>3.9830000000000001</v>
      </c>
      <c r="G2272" s="8">
        <f t="shared" si="140"/>
        <v>11.848000000000001</v>
      </c>
      <c r="H2272" s="8">
        <f t="shared" si="141"/>
        <v>13.858879135719107</v>
      </c>
      <c r="I2272" s="8">
        <f t="shared" si="142"/>
        <v>52.523632680621205</v>
      </c>
      <c r="J2272" s="8">
        <f t="shared" si="143"/>
        <v>33.617488183659688</v>
      </c>
    </row>
    <row r="2273" spans="1:10">
      <c r="A2273" s="7" t="s">
        <v>140</v>
      </c>
      <c r="B2273" s="1">
        <v>1</v>
      </c>
      <c r="C2273" s="1" t="s">
        <v>12</v>
      </c>
      <c r="D2273" s="8">
        <v>1.4930000000000001</v>
      </c>
      <c r="E2273" s="8">
        <v>6.4749999999999996</v>
      </c>
      <c r="F2273" s="8">
        <v>2.9729999999999999</v>
      </c>
      <c r="G2273" s="8">
        <f t="shared" si="140"/>
        <v>10.940999999999999</v>
      </c>
      <c r="H2273" s="8">
        <f t="shared" si="141"/>
        <v>13.645919020199255</v>
      </c>
      <c r="I2273" s="8">
        <f t="shared" si="142"/>
        <v>59.181062060140754</v>
      </c>
      <c r="J2273" s="8">
        <f t="shared" si="143"/>
        <v>27.173018919659995</v>
      </c>
    </row>
    <row r="2274" spans="1:10">
      <c r="A2274" s="7" t="s">
        <v>140</v>
      </c>
      <c r="B2274" s="1">
        <v>1</v>
      </c>
      <c r="C2274" s="1" t="s">
        <v>13</v>
      </c>
      <c r="D2274" s="8">
        <v>2.13</v>
      </c>
      <c r="E2274" s="8">
        <v>7.47</v>
      </c>
      <c r="F2274" s="8">
        <v>3.2810000000000001</v>
      </c>
      <c r="G2274" s="8">
        <f t="shared" si="140"/>
        <v>12.881</v>
      </c>
      <c r="H2274" s="8">
        <f t="shared" si="141"/>
        <v>16.535983231115594</v>
      </c>
      <c r="I2274" s="8">
        <f t="shared" si="142"/>
        <v>57.992391895039198</v>
      </c>
      <c r="J2274" s="8">
        <f t="shared" si="143"/>
        <v>25.471624873845201</v>
      </c>
    </row>
    <row r="2275" spans="1:10">
      <c r="A2275" s="7" t="s">
        <v>140</v>
      </c>
      <c r="B2275" s="1">
        <v>1</v>
      </c>
      <c r="C2275" s="1" t="s">
        <v>14</v>
      </c>
      <c r="D2275" s="8">
        <v>1.34</v>
      </c>
      <c r="E2275" s="8">
        <v>6.9640000000000004</v>
      </c>
      <c r="F2275" s="8">
        <v>4.0060000000000002</v>
      </c>
      <c r="G2275" s="8">
        <f t="shared" si="140"/>
        <v>12.31</v>
      </c>
      <c r="H2275" s="8">
        <f t="shared" si="141"/>
        <v>10.885458976441917</v>
      </c>
      <c r="I2275" s="8">
        <f t="shared" si="142"/>
        <v>56.571892770105606</v>
      </c>
      <c r="J2275" s="8">
        <f t="shared" si="143"/>
        <v>32.542648253452477</v>
      </c>
    </row>
    <row r="2276" spans="1:10">
      <c r="A2276" s="7" t="s">
        <v>140</v>
      </c>
      <c r="B2276" s="1">
        <v>1</v>
      </c>
      <c r="C2276" s="1" t="s">
        <v>15</v>
      </c>
      <c r="D2276" s="8">
        <v>2.5470000000000002</v>
      </c>
      <c r="E2276" s="8">
        <v>4.3339999999999996</v>
      </c>
      <c r="F2276" s="8">
        <v>5.28</v>
      </c>
      <c r="G2276" s="8">
        <f t="shared" si="140"/>
        <v>12.161000000000001</v>
      </c>
      <c r="H2276" s="8">
        <f t="shared" si="141"/>
        <v>20.944001315681273</v>
      </c>
      <c r="I2276" s="8">
        <f t="shared" si="142"/>
        <v>35.638516569361066</v>
      </c>
      <c r="J2276" s="8">
        <f t="shared" si="143"/>
        <v>43.41748211495765</v>
      </c>
    </row>
    <row r="2277" spans="1:10">
      <c r="A2277" s="7" t="s">
        <v>140</v>
      </c>
      <c r="B2277" s="1">
        <v>1</v>
      </c>
      <c r="C2277" s="1" t="s">
        <v>16</v>
      </c>
      <c r="D2277" s="8">
        <v>1.6539999999999999</v>
      </c>
      <c r="E2277" s="8">
        <v>5.8019999999999996</v>
      </c>
      <c r="F2277" s="8">
        <v>4.0439999999999996</v>
      </c>
      <c r="G2277" s="8">
        <f t="shared" si="140"/>
        <v>11.5</v>
      </c>
      <c r="H2277" s="8">
        <f t="shared" si="141"/>
        <v>14.382608695652173</v>
      </c>
      <c r="I2277" s="8">
        <f t="shared" si="142"/>
        <v>50.452173913043474</v>
      </c>
      <c r="J2277" s="8">
        <f t="shared" si="143"/>
        <v>35.165217391304346</v>
      </c>
    </row>
    <row r="2278" spans="1:10">
      <c r="A2278" s="7" t="s">
        <v>140</v>
      </c>
      <c r="B2278" s="1">
        <v>1</v>
      </c>
      <c r="C2278" s="1" t="s">
        <v>17</v>
      </c>
      <c r="D2278" s="8">
        <v>1.617</v>
      </c>
      <c r="E2278" s="8">
        <v>6.6619999999999999</v>
      </c>
      <c r="F2278" s="8">
        <v>4.3949999999999996</v>
      </c>
      <c r="G2278" s="8">
        <f t="shared" si="140"/>
        <v>12.673999999999999</v>
      </c>
      <c r="H2278" s="8">
        <f t="shared" si="141"/>
        <v>12.758403029824839</v>
      </c>
      <c r="I2278" s="8">
        <f t="shared" si="142"/>
        <v>52.564304876124346</v>
      </c>
      <c r="J2278" s="8">
        <f t="shared" si="143"/>
        <v>34.677292094050813</v>
      </c>
    </row>
    <row r="2279" spans="1:10">
      <c r="A2279" s="7" t="s">
        <v>140</v>
      </c>
      <c r="B2279" s="1">
        <v>1</v>
      </c>
      <c r="C2279" s="1" t="s">
        <v>18</v>
      </c>
      <c r="D2279" s="8">
        <v>1.554</v>
      </c>
      <c r="E2279" s="8">
        <v>5.883</v>
      </c>
      <c r="F2279" s="8">
        <v>4.3579999999999997</v>
      </c>
      <c r="G2279" s="8">
        <f t="shared" si="140"/>
        <v>11.795</v>
      </c>
      <c r="H2279" s="8">
        <f t="shared" si="141"/>
        <v>13.175074183976262</v>
      </c>
      <c r="I2279" s="8">
        <f t="shared" si="142"/>
        <v>49.877066553624417</v>
      </c>
      <c r="J2279" s="8">
        <f t="shared" si="143"/>
        <v>36.947859262399319</v>
      </c>
    </row>
    <row r="2280" spans="1:10">
      <c r="A2280" s="7" t="s">
        <v>140</v>
      </c>
      <c r="B2280" s="1">
        <v>2</v>
      </c>
      <c r="C2280" s="1" t="s">
        <v>9</v>
      </c>
      <c r="D2280" s="8">
        <v>1.2909999999999999</v>
      </c>
      <c r="E2280" s="8">
        <v>5.0709999999999997</v>
      </c>
      <c r="F2280" s="8">
        <v>4.2279999999999998</v>
      </c>
      <c r="G2280" s="8">
        <f t="shared" si="140"/>
        <v>10.59</v>
      </c>
      <c r="H2280" s="8">
        <f t="shared" si="141"/>
        <v>12.19074598677998</v>
      </c>
      <c r="I2280" s="8">
        <f t="shared" si="142"/>
        <v>47.884796978281393</v>
      </c>
      <c r="J2280" s="8">
        <f t="shared" si="143"/>
        <v>39.924457034938619</v>
      </c>
    </row>
    <row r="2281" spans="1:10">
      <c r="A2281" s="7" t="s">
        <v>140</v>
      </c>
      <c r="B2281" s="1">
        <v>2</v>
      </c>
      <c r="C2281" s="1" t="s">
        <v>10</v>
      </c>
      <c r="D2281" s="8">
        <v>2.6760000000000002</v>
      </c>
      <c r="E2281" s="8">
        <v>5.0419999999999998</v>
      </c>
      <c r="F2281" s="8">
        <v>3.653</v>
      </c>
      <c r="G2281" s="8">
        <f t="shared" si="140"/>
        <v>11.371</v>
      </c>
      <c r="H2281" s="8">
        <f t="shared" si="141"/>
        <v>23.533550259431887</v>
      </c>
      <c r="I2281" s="8">
        <f t="shared" si="142"/>
        <v>44.340867118107461</v>
      </c>
      <c r="J2281" s="8">
        <f t="shared" si="143"/>
        <v>32.125582622460648</v>
      </c>
    </row>
    <row r="2282" spans="1:10">
      <c r="A2282" s="7" t="s">
        <v>140</v>
      </c>
      <c r="B2282" s="1">
        <v>2</v>
      </c>
      <c r="C2282" s="1" t="s">
        <v>11</v>
      </c>
      <c r="D2282" s="8">
        <v>1.4490000000000001</v>
      </c>
      <c r="E2282" s="8">
        <v>4.7709999999999999</v>
      </c>
      <c r="F2282" s="8">
        <v>4.4349999999999996</v>
      </c>
      <c r="G2282" s="8">
        <f t="shared" si="140"/>
        <v>10.654999999999999</v>
      </c>
      <c r="H2282" s="8">
        <f t="shared" si="141"/>
        <v>13.599249178789302</v>
      </c>
      <c r="I2282" s="8">
        <f t="shared" si="142"/>
        <v>44.777099953073673</v>
      </c>
      <c r="J2282" s="8">
        <f t="shared" si="143"/>
        <v>41.623650868137027</v>
      </c>
    </row>
    <row r="2283" spans="1:10">
      <c r="A2283" s="7" t="s">
        <v>140</v>
      </c>
      <c r="B2283" s="1">
        <v>2</v>
      </c>
      <c r="C2283" s="1" t="s">
        <v>12</v>
      </c>
      <c r="D2283" s="8">
        <v>0.56100000000000005</v>
      </c>
      <c r="E2283" s="8">
        <v>5.6950000000000003</v>
      </c>
      <c r="F2283" s="8">
        <v>4.9720000000000004</v>
      </c>
      <c r="G2283" s="8">
        <f t="shared" si="140"/>
        <v>11.228000000000002</v>
      </c>
      <c r="H2283" s="8">
        <f t="shared" si="141"/>
        <v>4.9964374777342355</v>
      </c>
      <c r="I2283" s="8">
        <f t="shared" si="142"/>
        <v>50.721410758817242</v>
      </c>
      <c r="J2283" s="8">
        <f t="shared" si="143"/>
        <v>44.282151763448518</v>
      </c>
    </row>
    <row r="2284" spans="1:10">
      <c r="A2284" s="7" t="s">
        <v>140</v>
      </c>
      <c r="B2284" s="1">
        <v>2</v>
      </c>
      <c r="C2284" s="1" t="s">
        <v>13</v>
      </c>
      <c r="D2284" s="8">
        <v>2.1080000000000001</v>
      </c>
      <c r="E2284" s="8">
        <v>4.0119999999999996</v>
      </c>
      <c r="F2284" s="8">
        <v>5.1829999999999998</v>
      </c>
      <c r="G2284" s="8">
        <f t="shared" si="140"/>
        <v>11.302999999999999</v>
      </c>
      <c r="H2284" s="8">
        <f t="shared" si="141"/>
        <v>18.649915951517297</v>
      </c>
      <c r="I2284" s="8">
        <f t="shared" si="142"/>
        <v>35.495001327081305</v>
      </c>
      <c r="J2284" s="8">
        <f t="shared" si="143"/>
        <v>45.855082721401402</v>
      </c>
    </row>
    <row r="2285" spans="1:10">
      <c r="A2285" s="7" t="s">
        <v>140</v>
      </c>
      <c r="B2285" s="1">
        <v>2</v>
      </c>
      <c r="C2285" s="1" t="s">
        <v>14</v>
      </c>
      <c r="D2285" s="8">
        <v>1.9790000000000001</v>
      </c>
      <c r="E2285" s="8">
        <v>5.1059999999999999</v>
      </c>
      <c r="F2285" s="8">
        <v>5.2789999999999999</v>
      </c>
      <c r="G2285" s="8">
        <f t="shared" si="140"/>
        <v>12.364000000000001</v>
      </c>
      <c r="H2285" s="8">
        <f t="shared" si="141"/>
        <v>16.006146878032997</v>
      </c>
      <c r="I2285" s="8">
        <f t="shared" si="142"/>
        <v>41.29731478485926</v>
      </c>
      <c r="J2285" s="8">
        <f t="shared" si="143"/>
        <v>42.696538337107732</v>
      </c>
    </row>
    <row r="2286" spans="1:10">
      <c r="A2286" s="7" t="s">
        <v>140</v>
      </c>
      <c r="B2286" s="1">
        <v>2</v>
      </c>
      <c r="C2286" s="1" t="s">
        <v>15</v>
      </c>
      <c r="D2286" s="8">
        <v>1.7509999999999999</v>
      </c>
      <c r="E2286" s="8">
        <v>4.7839999999999998</v>
      </c>
      <c r="F2286" s="8">
        <v>4.306</v>
      </c>
      <c r="G2286" s="8">
        <f t="shared" si="140"/>
        <v>10.841000000000001</v>
      </c>
      <c r="H2286" s="8">
        <f t="shared" si="141"/>
        <v>16.151646527073147</v>
      </c>
      <c r="I2286" s="8">
        <f t="shared" si="142"/>
        <v>44.128770408633883</v>
      </c>
      <c r="J2286" s="8">
        <f t="shared" si="143"/>
        <v>39.719583064292955</v>
      </c>
    </row>
    <row r="2287" spans="1:10">
      <c r="A2287" s="7" t="s">
        <v>140</v>
      </c>
      <c r="B2287" s="1">
        <v>2</v>
      </c>
      <c r="C2287" s="1" t="s">
        <v>16</v>
      </c>
      <c r="D2287" s="8">
        <v>2.5459999999999998</v>
      </c>
      <c r="E2287" s="8">
        <v>5.069</v>
      </c>
      <c r="F2287" s="8">
        <v>4.1500000000000004</v>
      </c>
      <c r="G2287" s="8">
        <f t="shared" si="140"/>
        <v>11.765000000000001</v>
      </c>
      <c r="H2287" s="8">
        <f t="shared" si="141"/>
        <v>21.640458988525285</v>
      </c>
      <c r="I2287" s="8">
        <f t="shared" si="142"/>
        <v>43.085422864428388</v>
      </c>
      <c r="J2287" s="8">
        <f t="shared" si="143"/>
        <v>35.274118147046323</v>
      </c>
    </row>
    <row r="2288" spans="1:10">
      <c r="A2288" s="7" t="s">
        <v>140</v>
      </c>
      <c r="B2288" s="1">
        <v>2</v>
      </c>
      <c r="C2288" s="1" t="s">
        <v>17</v>
      </c>
      <c r="D2288" s="8">
        <v>3.3530000000000002</v>
      </c>
      <c r="E2288" s="8">
        <v>3.2669999999999999</v>
      </c>
      <c r="F2288" s="8">
        <v>4.6900000000000004</v>
      </c>
      <c r="G2288" s="8">
        <f t="shared" si="140"/>
        <v>11.31</v>
      </c>
      <c r="H2288" s="8">
        <f t="shared" si="141"/>
        <v>29.646330680813438</v>
      </c>
      <c r="I2288" s="8">
        <f t="shared" si="142"/>
        <v>28.88594164456233</v>
      </c>
      <c r="J2288" s="8">
        <f t="shared" si="143"/>
        <v>41.467727674624228</v>
      </c>
    </row>
    <row r="2289" spans="1:10">
      <c r="A2289" s="7" t="s">
        <v>140</v>
      </c>
      <c r="B2289" s="1">
        <v>2</v>
      </c>
      <c r="C2289" s="1" t="s">
        <v>18</v>
      </c>
      <c r="D2289" s="8">
        <v>2.6859999999999999</v>
      </c>
      <c r="E2289" s="8">
        <v>5.5590000000000002</v>
      </c>
      <c r="F2289" s="8">
        <v>3.911</v>
      </c>
      <c r="G2289" s="8">
        <f t="shared" si="140"/>
        <v>12.156000000000001</v>
      </c>
      <c r="H2289" s="8">
        <f t="shared" si="141"/>
        <v>22.096084238236262</v>
      </c>
      <c r="I2289" s="8">
        <f t="shared" si="142"/>
        <v>45.730503455083912</v>
      </c>
      <c r="J2289" s="8">
        <f t="shared" si="143"/>
        <v>32.173412306679829</v>
      </c>
    </row>
    <row r="2290" spans="1:10">
      <c r="A2290" s="7" t="s">
        <v>140</v>
      </c>
      <c r="B2290" s="1">
        <v>2</v>
      </c>
      <c r="C2290" s="1" t="s">
        <v>19</v>
      </c>
      <c r="D2290" s="8">
        <v>3.1150000000000002</v>
      </c>
      <c r="E2290" s="8">
        <v>3.2</v>
      </c>
      <c r="F2290" s="8">
        <v>3.9220000000000002</v>
      </c>
      <c r="G2290" s="8">
        <f t="shared" si="140"/>
        <v>10.237</v>
      </c>
      <c r="H2290" s="8">
        <f t="shared" si="141"/>
        <v>30.428836573214813</v>
      </c>
      <c r="I2290" s="8">
        <f t="shared" si="142"/>
        <v>31.259157956432549</v>
      </c>
      <c r="J2290" s="8">
        <f t="shared" si="143"/>
        <v>38.312005470352645</v>
      </c>
    </row>
    <row r="2291" spans="1:10">
      <c r="A2291" s="7" t="s">
        <v>141</v>
      </c>
      <c r="B2291" s="1">
        <v>1</v>
      </c>
      <c r="C2291" s="1" t="s">
        <v>9</v>
      </c>
      <c r="D2291" s="8">
        <v>0.94</v>
      </c>
      <c r="E2291" s="8">
        <v>7.4429999999999996</v>
      </c>
      <c r="F2291" s="8">
        <v>6.21</v>
      </c>
      <c r="G2291" s="8">
        <f t="shared" si="140"/>
        <v>14.593</v>
      </c>
      <c r="H2291" s="8">
        <f t="shared" si="141"/>
        <v>6.4414445281984509</v>
      </c>
      <c r="I2291" s="8">
        <f t="shared" si="142"/>
        <v>51.003905982320283</v>
      </c>
      <c r="J2291" s="8">
        <f t="shared" si="143"/>
        <v>42.554649489481257</v>
      </c>
    </row>
    <row r="2292" spans="1:10">
      <c r="A2292" s="7" t="s">
        <v>141</v>
      </c>
      <c r="B2292" s="1">
        <v>1</v>
      </c>
      <c r="C2292" s="1" t="s">
        <v>10</v>
      </c>
      <c r="D2292" s="8">
        <v>2.125</v>
      </c>
      <c r="E2292" s="8">
        <v>4.7140000000000004</v>
      </c>
      <c r="F2292" s="8">
        <v>4.3090000000000002</v>
      </c>
      <c r="G2292" s="8">
        <f t="shared" si="140"/>
        <v>11.148</v>
      </c>
      <c r="H2292" s="8">
        <f t="shared" si="141"/>
        <v>19.061715105848585</v>
      </c>
      <c r="I2292" s="8">
        <f t="shared" si="142"/>
        <v>42.285611768927168</v>
      </c>
      <c r="J2292" s="8">
        <f t="shared" si="143"/>
        <v>38.652673125224254</v>
      </c>
    </row>
    <row r="2293" spans="1:10">
      <c r="A2293" s="7" t="s">
        <v>141</v>
      </c>
      <c r="B2293" s="1">
        <v>1</v>
      </c>
      <c r="C2293" s="1" t="s">
        <v>11</v>
      </c>
      <c r="D2293" s="8">
        <v>1.645</v>
      </c>
      <c r="E2293" s="8">
        <v>7.7560000000000002</v>
      </c>
      <c r="F2293" s="8">
        <v>4.5090000000000003</v>
      </c>
      <c r="G2293" s="8">
        <f t="shared" si="140"/>
        <v>13.91</v>
      </c>
      <c r="H2293" s="8">
        <f t="shared" si="141"/>
        <v>11.826024442846874</v>
      </c>
      <c r="I2293" s="8">
        <f t="shared" si="142"/>
        <v>55.758447160316315</v>
      </c>
      <c r="J2293" s="8">
        <f t="shared" si="143"/>
        <v>32.415528396836812</v>
      </c>
    </row>
    <row r="2294" spans="1:10">
      <c r="A2294" s="7" t="s">
        <v>141</v>
      </c>
      <c r="B2294" s="1">
        <v>1</v>
      </c>
      <c r="C2294" s="1" t="s">
        <v>12</v>
      </c>
      <c r="D2294" s="8">
        <v>1.431</v>
      </c>
      <c r="E2294" s="8">
        <v>6.51</v>
      </c>
      <c r="F2294" s="8">
        <v>3.3690000000000002</v>
      </c>
      <c r="G2294" s="8">
        <f t="shared" si="140"/>
        <v>11.31</v>
      </c>
      <c r="H2294" s="8">
        <f t="shared" si="141"/>
        <v>12.652519893899203</v>
      </c>
      <c r="I2294" s="8">
        <f t="shared" si="142"/>
        <v>57.559681697612731</v>
      </c>
      <c r="J2294" s="8">
        <f t="shared" si="143"/>
        <v>29.787798408488065</v>
      </c>
    </row>
    <row r="2295" spans="1:10">
      <c r="A2295" s="7" t="s">
        <v>141</v>
      </c>
      <c r="B2295" s="1">
        <v>1</v>
      </c>
      <c r="C2295" s="1" t="s">
        <v>13</v>
      </c>
      <c r="D2295" s="8">
        <v>1.784</v>
      </c>
      <c r="E2295" s="8">
        <v>4.29</v>
      </c>
      <c r="F2295" s="8">
        <v>4.4459999999999997</v>
      </c>
      <c r="G2295" s="8">
        <f t="shared" si="140"/>
        <v>10.52</v>
      </c>
      <c r="H2295" s="8">
        <f t="shared" si="141"/>
        <v>16.958174904942965</v>
      </c>
      <c r="I2295" s="8">
        <f t="shared" si="142"/>
        <v>40.77946768060837</v>
      </c>
      <c r="J2295" s="8">
        <f t="shared" si="143"/>
        <v>42.262357414448672</v>
      </c>
    </row>
    <row r="2296" spans="1:10">
      <c r="A2296" s="7" t="s">
        <v>141</v>
      </c>
      <c r="B2296" s="1">
        <v>1</v>
      </c>
      <c r="C2296" s="1" t="s">
        <v>14</v>
      </c>
      <c r="D2296" s="8">
        <v>1.927</v>
      </c>
      <c r="E2296" s="8">
        <v>5.66</v>
      </c>
      <c r="F2296" s="8">
        <v>4.681</v>
      </c>
      <c r="G2296" s="8">
        <f t="shared" si="140"/>
        <v>12.268000000000001</v>
      </c>
      <c r="H2296" s="8">
        <f t="shared" si="141"/>
        <v>15.707531790022822</v>
      </c>
      <c r="I2296" s="8">
        <f t="shared" si="142"/>
        <v>46.136289533746336</v>
      </c>
      <c r="J2296" s="8">
        <f t="shared" si="143"/>
        <v>38.156178676230844</v>
      </c>
    </row>
    <row r="2297" spans="1:10">
      <c r="A2297" s="7" t="s">
        <v>141</v>
      </c>
      <c r="B2297" s="1">
        <v>1</v>
      </c>
      <c r="C2297" s="1" t="s">
        <v>15</v>
      </c>
      <c r="D2297" s="8">
        <v>2.629</v>
      </c>
      <c r="E2297" s="8">
        <v>4.92</v>
      </c>
      <c r="F2297" s="8">
        <v>3.2229999999999999</v>
      </c>
      <c r="G2297" s="8">
        <f t="shared" si="140"/>
        <v>10.771999999999998</v>
      </c>
      <c r="H2297" s="8">
        <f t="shared" si="141"/>
        <v>24.405867062755295</v>
      </c>
      <c r="I2297" s="8">
        <f t="shared" si="142"/>
        <v>45.673969550686969</v>
      </c>
      <c r="J2297" s="8">
        <f t="shared" si="143"/>
        <v>29.920163386557746</v>
      </c>
    </row>
    <row r="2298" spans="1:10">
      <c r="A2298" s="7" t="s">
        <v>141</v>
      </c>
      <c r="B2298" s="1">
        <v>1</v>
      </c>
      <c r="C2298" s="1" t="s">
        <v>16</v>
      </c>
      <c r="D2298" s="8">
        <v>1.26</v>
      </c>
      <c r="E2298" s="8">
        <v>6.6470000000000002</v>
      </c>
      <c r="F2298" s="8">
        <v>3.5049999999999999</v>
      </c>
      <c r="G2298" s="8">
        <f t="shared" si="140"/>
        <v>11.411999999999999</v>
      </c>
      <c r="H2298" s="8">
        <f t="shared" si="141"/>
        <v>11.041009463722398</v>
      </c>
      <c r="I2298" s="8">
        <f t="shared" si="142"/>
        <v>58.245706274097451</v>
      </c>
      <c r="J2298" s="8">
        <f t="shared" si="143"/>
        <v>30.713284262180164</v>
      </c>
    </row>
    <row r="2299" spans="1:10">
      <c r="A2299" s="7" t="s">
        <v>141</v>
      </c>
      <c r="B2299" s="1">
        <v>1</v>
      </c>
      <c r="C2299" s="1" t="s">
        <v>17</v>
      </c>
      <c r="D2299" s="8">
        <v>1.6080000000000001</v>
      </c>
      <c r="E2299" s="8">
        <v>4.7270000000000003</v>
      </c>
      <c r="F2299" s="8">
        <v>6.1379999999999999</v>
      </c>
      <c r="G2299" s="8">
        <f t="shared" si="140"/>
        <v>12.473000000000001</v>
      </c>
      <c r="H2299" s="8">
        <f t="shared" si="141"/>
        <v>12.891846388198507</v>
      </c>
      <c r="I2299" s="8">
        <f t="shared" si="142"/>
        <v>37.897859376252704</v>
      </c>
      <c r="J2299" s="8">
        <f t="shared" si="143"/>
        <v>49.21029423554878</v>
      </c>
    </row>
    <row r="2300" spans="1:10">
      <c r="A2300" s="7" t="s">
        <v>141</v>
      </c>
      <c r="B2300" s="1">
        <v>1</v>
      </c>
      <c r="C2300" s="1" t="s">
        <v>18</v>
      </c>
      <c r="D2300" s="8">
        <v>2.7330000000000001</v>
      </c>
      <c r="E2300" s="8">
        <v>5.016</v>
      </c>
      <c r="F2300" s="8">
        <v>4.1189999999999998</v>
      </c>
      <c r="G2300" s="8">
        <f t="shared" si="140"/>
        <v>11.868</v>
      </c>
      <c r="H2300" s="8">
        <f t="shared" si="141"/>
        <v>23.028311425682507</v>
      </c>
      <c r="I2300" s="8">
        <f t="shared" si="142"/>
        <v>42.264914054600602</v>
      </c>
      <c r="J2300" s="8">
        <f t="shared" si="143"/>
        <v>34.70677451971688</v>
      </c>
    </row>
    <row r="2301" spans="1:10">
      <c r="A2301" s="7" t="s">
        <v>141</v>
      </c>
      <c r="B2301" s="1">
        <v>1</v>
      </c>
      <c r="C2301" s="1" t="s">
        <v>19</v>
      </c>
      <c r="D2301" s="8">
        <v>2.6230000000000002</v>
      </c>
      <c r="E2301" s="8">
        <v>4.359</v>
      </c>
      <c r="F2301" s="8">
        <v>5.1289999999999996</v>
      </c>
      <c r="G2301" s="8">
        <f t="shared" si="140"/>
        <v>12.111000000000001</v>
      </c>
      <c r="H2301" s="8">
        <f t="shared" si="141"/>
        <v>21.657996862356534</v>
      </c>
      <c r="I2301" s="8">
        <f t="shared" si="142"/>
        <v>35.992073321773596</v>
      </c>
      <c r="J2301" s="8">
        <f t="shared" si="143"/>
        <v>42.349929815869864</v>
      </c>
    </row>
    <row r="2302" spans="1:10">
      <c r="A2302" s="7" t="s">
        <v>142</v>
      </c>
      <c r="B2302" s="1">
        <v>2</v>
      </c>
      <c r="C2302" s="1" t="s">
        <v>9</v>
      </c>
      <c r="D2302" s="8">
        <v>1.4359999999999999</v>
      </c>
      <c r="E2302" s="8">
        <v>3.1259999999999999</v>
      </c>
      <c r="F2302" s="8">
        <v>4.532</v>
      </c>
      <c r="G2302" s="8">
        <f t="shared" si="140"/>
        <v>9.0939999999999994</v>
      </c>
      <c r="H2302" s="8">
        <f t="shared" si="141"/>
        <v>15.790631185396967</v>
      </c>
      <c r="I2302" s="8">
        <f t="shared" si="142"/>
        <v>34.37431273367055</v>
      </c>
      <c r="J2302" s="8">
        <f t="shared" si="143"/>
        <v>49.835056080932489</v>
      </c>
    </row>
    <row r="2303" spans="1:10">
      <c r="A2303" s="7" t="s">
        <v>142</v>
      </c>
      <c r="B2303" s="1">
        <v>2</v>
      </c>
      <c r="C2303" s="1" t="s">
        <v>10</v>
      </c>
      <c r="D2303" s="8">
        <v>0.56799999999999995</v>
      </c>
      <c r="E2303" s="8">
        <v>4.3010000000000002</v>
      </c>
      <c r="F2303" s="8">
        <v>4.5979999999999999</v>
      </c>
      <c r="G2303" s="8">
        <f t="shared" si="140"/>
        <v>9.4669999999999987</v>
      </c>
      <c r="H2303" s="8">
        <f t="shared" si="141"/>
        <v>5.9997887398331047</v>
      </c>
      <c r="I2303" s="8">
        <f t="shared" si="142"/>
        <v>45.431498890884129</v>
      </c>
      <c r="J2303" s="8">
        <f t="shared" si="143"/>
        <v>48.568712369282778</v>
      </c>
    </row>
    <row r="2304" spans="1:10">
      <c r="A2304" s="7" t="s">
        <v>142</v>
      </c>
      <c r="B2304" s="1">
        <v>2</v>
      </c>
      <c r="C2304" s="1" t="s">
        <v>11</v>
      </c>
      <c r="D2304" s="8">
        <v>1.4870000000000001</v>
      </c>
      <c r="E2304" s="8">
        <v>2.4990000000000001</v>
      </c>
      <c r="F2304" s="8">
        <v>4.8860000000000001</v>
      </c>
      <c r="G2304" s="8">
        <f t="shared" si="140"/>
        <v>8.8719999999999999</v>
      </c>
      <c r="H2304" s="8">
        <f t="shared" si="141"/>
        <v>16.760595130748424</v>
      </c>
      <c r="I2304" s="8">
        <f t="shared" si="142"/>
        <v>28.167267808836794</v>
      </c>
      <c r="J2304" s="8">
        <f t="shared" si="143"/>
        <v>55.072137060414796</v>
      </c>
    </row>
    <row r="2305" spans="1:10">
      <c r="A2305" s="7" t="s">
        <v>142</v>
      </c>
      <c r="B2305" s="1">
        <v>2</v>
      </c>
      <c r="C2305" s="1" t="s">
        <v>12</v>
      </c>
      <c r="D2305" s="8">
        <v>0.95</v>
      </c>
      <c r="E2305" s="8">
        <v>4.1449999999999996</v>
      </c>
      <c r="F2305" s="8">
        <v>3.8519999999999999</v>
      </c>
      <c r="G2305" s="8">
        <f t="shared" si="140"/>
        <v>8.9469999999999992</v>
      </c>
      <c r="H2305" s="8">
        <f t="shared" si="141"/>
        <v>10.618084274058344</v>
      </c>
      <c r="I2305" s="8">
        <f t="shared" si="142"/>
        <v>46.328378227338774</v>
      </c>
      <c r="J2305" s="8">
        <f t="shared" si="143"/>
        <v>43.053537498602886</v>
      </c>
    </row>
    <row r="2306" spans="1:10">
      <c r="A2306" s="7" t="s">
        <v>142</v>
      </c>
      <c r="B2306" s="1">
        <v>2</v>
      </c>
      <c r="C2306" s="1" t="s">
        <v>13</v>
      </c>
      <c r="D2306" s="8">
        <v>1.518</v>
      </c>
      <c r="E2306" s="8">
        <v>3.609</v>
      </c>
      <c r="F2306" s="8">
        <v>3.7519999999999998</v>
      </c>
      <c r="G2306" s="8">
        <f t="shared" si="140"/>
        <v>8.8789999999999996</v>
      </c>
      <c r="H2306" s="8">
        <f t="shared" si="141"/>
        <v>17.096519878364681</v>
      </c>
      <c r="I2306" s="8">
        <f t="shared" si="142"/>
        <v>40.646469196981641</v>
      </c>
      <c r="J2306" s="8">
        <f t="shared" si="143"/>
        <v>42.257010924653677</v>
      </c>
    </row>
    <row r="2307" spans="1:10">
      <c r="A2307" s="7" t="s">
        <v>142</v>
      </c>
      <c r="B2307" s="1">
        <v>2</v>
      </c>
      <c r="C2307" s="1" t="s">
        <v>14</v>
      </c>
      <c r="D2307" s="8">
        <v>1.274</v>
      </c>
      <c r="E2307" s="8">
        <v>4.07</v>
      </c>
      <c r="F2307" s="8">
        <v>5.0259999999999998</v>
      </c>
      <c r="G2307" s="8">
        <f t="shared" si="140"/>
        <v>10.370000000000001</v>
      </c>
      <c r="H2307" s="8">
        <f t="shared" si="141"/>
        <v>12.285438765670202</v>
      </c>
      <c r="I2307" s="8">
        <f t="shared" si="142"/>
        <v>39.247830279652845</v>
      </c>
      <c r="J2307" s="8">
        <f t="shared" si="143"/>
        <v>48.466730954676947</v>
      </c>
    </row>
    <row r="2308" spans="1:10">
      <c r="A2308" s="7" t="s">
        <v>142</v>
      </c>
      <c r="B2308" s="1">
        <v>2</v>
      </c>
      <c r="C2308" s="1" t="s">
        <v>15</v>
      </c>
      <c r="D2308" s="8">
        <v>2.036</v>
      </c>
      <c r="E2308" s="8">
        <v>2.266</v>
      </c>
      <c r="F2308" s="8">
        <v>4.8250000000000002</v>
      </c>
      <c r="G2308" s="8">
        <f t="shared" ref="G2308:G2371" si="144">SUM(D2308:F2308)</f>
        <v>9.1269999999999989</v>
      </c>
      <c r="H2308" s="8">
        <f t="shared" ref="H2308:H2371" si="145">D2308/G2308*100</f>
        <v>22.307439465322673</v>
      </c>
      <c r="I2308" s="8">
        <f t="shared" ref="I2308:I2371" si="146">E2308/G2308*100</f>
        <v>24.8274350827216</v>
      </c>
      <c r="J2308" s="8">
        <f t="shared" ref="J2308:J2371" si="147">F2308/G2308*100</f>
        <v>52.865125451955741</v>
      </c>
    </row>
    <row r="2309" spans="1:10">
      <c r="A2309" s="7" t="s">
        <v>142</v>
      </c>
      <c r="B2309" s="1">
        <v>2</v>
      </c>
      <c r="C2309" s="1" t="s">
        <v>16</v>
      </c>
      <c r="D2309" s="8">
        <v>1.083</v>
      </c>
      <c r="E2309" s="8">
        <v>4.0650000000000004</v>
      </c>
      <c r="F2309" s="8">
        <v>4.6859999999999999</v>
      </c>
      <c r="G2309" s="8">
        <f t="shared" si="144"/>
        <v>9.8339999999999996</v>
      </c>
      <c r="H2309" s="8">
        <f t="shared" si="145"/>
        <v>11.01281269066504</v>
      </c>
      <c r="I2309" s="8">
        <f t="shared" si="146"/>
        <v>41.336180597925569</v>
      </c>
      <c r="J2309" s="8">
        <f t="shared" si="147"/>
        <v>47.651006711409401</v>
      </c>
    </row>
    <row r="2310" spans="1:10">
      <c r="A2310" s="7" t="s">
        <v>142</v>
      </c>
      <c r="B2310" s="1">
        <v>2</v>
      </c>
      <c r="C2310" s="1" t="s">
        <v>17</v>
      </c>
      <c r="D2310" s="8">
        <v>1.4810000000000001</v>
      </c>
      <c r="E2310" s="8">
        <v>4.6340000000000003</v>
      </c>
      <c r="F2310" s="8">
        <v>5.4240000000000004</v>
      </c>
      <c r="G2310" s="8">
        <f t="shared" si="144"/>
        <v>11.539000000000001</v>
      </c>
      <c r="H2310" s="8">
        <f t="shared" si="145"/>
        <v>12.83473437906231</v>
      </c>
      <c r="I2310" s="8">
        <f t="shared" si="146"/>
        <v>40.159459225236155</v>
      </c>
      <c r="J2310" s="8">
        <f t="shared" si="147"/>
        <v>47.005806395701534</v>
      </c>
    </row>
    <row r="2311" spans="1:10">
      <c r="A2311" s="7" t="s">
        <v>142</v>
      </c>
      <c r="B2311" s="1">
        <v>2</v>
      </c>
      <c r="C2311" s="1" t="s">
        <v>18</v>
      </c>
      <c r="D2311" s="8">
        <v>0.96199999999999997</v>
      </c>
      <c r="E2311" s="8">
        <v>4.1619999999999999</v>
      </c>
      <c r="F2311" s="8">
        <v>4.9980000000000002</v>
      </c>
      <c r="G2311" s="8">
        <f t="shared" si="144"/>
        <v>10.122</v>
      </c>
      <c r="H2311" s="8">
        <f t="shared" si="145"/>
        <v>9.5040505828887571</v>
      </c>
      <c r="I2311" s="8">
        <f t="shared" si="146"/>
        <v>41.118356056115388</v>
      </c>
      <c r="J2311" s="8">
        <f t="shared" si="147"/>
        <v>49.377593360995853</v>
      </c>
    </row>
    <row r="2312" spans="1:10">
      <c r="A2312" s="7" t="s">
        <v>143</v>
      </c>
      <c r="B2312" s="1">
        <v>1</v>
      </c>
      <c r="C2312" s="1" t="s">
        <v>9</v>
      </c>
      <c r="D2312" s="8">
        <v>3.294</v>
      </c>
      <c r="E2312" s="8">
        <v>3.9630000000000001</v>
      </c>
      <c r="F2312" s="8">
        <v>5.56</v>
      </c>
      <c r="G2312" s="8">
        <f t="shared" si="144"/>
        <v>12.817</v>
      </c>
      <c r="H2312" s="8">
        <f t="shared" si="145"/>
        <v>25.700241866271355</v>
      </c>
      <c r="I2312" s="8">
        <f t="shared" si="146"/>
        <v>30.919872044940316</v>
      </c>
      <c r="J2312" s="8">
        <f t="shared" si="147"/>
        <v>43.379886088788325</v>
      </c>
    </row>
    <row r="2313" spans="1:10">
      <c r="A2313" s="7" t="s">
        <v>143</v>
      </c>
      <c r="B2313" s="1">
        <v>1</v>
      </c>
      <c r="C2313" s="1" t="s">
        <v>10</v>
      </c>
      <c r="D2313" s="8">
        <v>2.5139999999999998</v>
      </c>
      <c r="E2313" s="8">
        <v>2.774</v>
      </c>
      <c r="F2313" s="8">
        <v>6.782</v>
      </c>
      <c r="G2313" s="8">
        <f t="shared" si="144"/>
        <v>12.07</v>
      </c>
      <c r="H2313" s="8">
        <f t="shared" si="145"/>
        <v>20.828500414250207</v>
      </c>
      <c r="I2313" s="8">
        <f t="shared" si="146"/>
        <v>22.982601491300745</v>
      </c>
      <c r="J2313" s="8">
        <f t="shared" si="147"/>
        <v>56.188898094449044</v>
      </c>
    </row>
    <row r="2314" spans="1:10">
      <c r="A2314" s="7" t="s">
        <v>143</v>
      </c>
      <c r="B2314" s="1">
        <v>1</v>
      </c>
      <c r="C2314" s="1" t="s">
        <v>11</v>
      </c>
      <c r="D2314" s="8">
        <v>3.1309999999999998</v>
      </c>
      <c r="E2314" s="8">
        <v>7.476</v>
      </c>
      <c r="F2314" s="8">
        <v>6.508</v>
      </c>
      <c r="G2314" s="8">
        <f t="shared" si="144"/>
        <v>17.114999999999998</v>
      </c>
      <c r="H2314" s="8">
        <f t="shared" si="145"/>
        <v>18.293894244814489</v>
      </c>
      <c r="I2314" s="8">
        <f t="shared" si="146"/>
        <v>43.680981595092028</v>
      </c>
      <c r="J2314" s="8">
        <f t="shared" si="147"/>
        <v>38.02512416009349</v>
      </c>
    </row>
    <row r="2315" spans="1:10">
      <c r="A2315" s="7" t="s">
        <v>143</v>
      </c>
      <c r="B2315" s="1">
        <v>1</v>
      </c>
      <c r="C2315" s="1" t="s">
        <v>12</v>
      </c>
      <c r="D2315" s="8">
        <v>3.7029999999999998</v>
      </c>
      <c r="E2315" s="8">
        <v>3.6579999999999999</v>
      </c>
      <c r="F2315" s="8">
        <v>6.8650000000000002</v>
      </c>
      <c r="G2315" s="8">
        <f t="shared" si="144"/>
        <v>14.225999999999999</v>
      </c>
      <c r="H2315" s="8">
        <f t="shared" si="145"/>
        <v>26.029804583157599</v>
      </c>
      <c r="I2315" s="8">
        <f t="shared" si="146"/>
        <v>25.713482356249123</v>
      </c>
      <c r="J2315" s="8">
        <f t="shared" si="147"/>
        <v>48.256713060593285</v>
      </c>
    </row>
    <row r="2316" spans="1:10">
      <c r="A2316" s="7" t="s">
        <v>143</v>
      </c>
      <c r="B2316" s="1">
        <v>1</v>
      </c>
      <c r="C2316" s="1" t="s">
        <v>13</v>
      </c>
      <c r="D2316" s="8">
        <v>3.06</v>
      </c>
      <c r="E2316" s="8">
        <v>4.577</v>
      </c>
      <c r="F2316" s="8">
        <v>5.8310000000000004</v>
      </c>
      <c r="G2316" s="8">
        <f t="shared" si="144"/>
        <v>13.468</v>
      </c>
      <c r="H2316" s="8">
        <f t="shared" si="145"/>
        <v>22.72052272052272</v>
      </c>
      <c r="I2316" s="8">
        <f t="shared" si="146"/>
        <v>33.984258984258986</v>
      </c>
      <c r="J2316" s="8">
        <f t="shared" si="147"/>
        <v>43.295218295218298</v>
      </c>
    </row>
    <row r="2317" spans="1:10">
      <c r="A2317" s="7" t="s">
        <v>143</v>
      </c>
      <c r="B2317" s="1">
        <v>1</v>
      </c>
      <c r="C2317" s="1" t="s">
        <v>14</v>
      </c>
      <c r="D2317" s="8">
        <v>3.8</v>
      </c>
      <c r="E2317" s="8">
        <v>3.621</v>
      </c>
      <c r="F2317" s="8">
        <v>7.7089999999999996</v>
      </c>
      <c r="G2317" s="8">
        <f t="shared" si="144"/>
        <v>15.129999999999999</v>
      </c>
      <c r="H2317" s="8">
        <f t="shared" si="145"/>
        <v>25.115664243225382</v>
      </c>
      <c r="I2317" s="8">
        <f t="shared" si="146"/>
        <v>23.932584269662925</v>
      </c>
      <c r="J2317" s="8">
        <f t="shared" si="147"/>
        <v>50.951751487111693</v>
      </c>
    </row>
    <row r="2318" spans="1:10">
      <c r="A2318" s="7" t="s">
        <v>143</v>
      </c>
      <c r="B2318" s="1">
        <v>1</v>
      </c>
      <c r="C2318" s="1" t="s">
        <v>15</v>
      </c>
      <c r="D2318" s="8">
        <v>3.5579999999999998</v>
      </c>
      <c r="E2318" s="8">
        <v>4.5640000000000001</v>
      </c>
      <c r="F2318" s="8">
        <v>7.0229999999999997</v>
      </c>
      <c r="G2318" s="8">
        <f t="shared" si="144"/>
        <v>15.145</v>
      </c>
      <c r="H2318" s="8">
        <f t="shared" si="145"/>
        <v>23.49290194783757</v>
      </c>
      <c r="I2318" s="8">
        <f t="shared" si="146"/>
        <v>30.135358204027735</v>
      </c>
      <c r="J2318" s="8">
        <f t="shared" si="147"/>
        <v>46.371739848134695</v>
      </c>
    </row>
    <row r="2319" spans="1:10">
      <c r="A2319" s="7" t="s">
        <v>143</v>
      </c>
      <c r="B2319" s="1">
        <v>1</v>
      </c>
      <c r="C2319" s="1" t="s">
        <v>16</v>
      </c>
      <c r="D2319" s="8">
        <v>4.649</v>
      </c>
      <c r="E2319" s="8">
        <v>4.3890000000000002</v>
      </c>
      <c r="F2319" s="8">
        <v>4.03</v>
      </c>
      <c r="G2319" s="8">
        <f t="shared" si="144"/>
        <v>13.068000000000001</v>
      </c>
      <c r="H2319" s="8">
        <f t="shared" si="145"/>
        <v>35.575451484542391</v>
      </c>
      <c r="I2319" s="8">
        <f t="shared" si="146"/>
        <v>33.585858585858588</v>
      </c>
      <c r="J2319" s="8">
        <f t="shared" si="147"/>
        <v>30.838689929599017</v>
      </c>
    </row>
    <row r="2320" spans="1:10">
      <c r="A2320" s="7" t="s">
        <v>143</v>
      </c>
      <c r="B2320" s="1">
        <v>1</v>
      </c>
      <c r="C2320" s="1" t="s">
        <v>17</v>
      </c>
      <c r="D2320" s="8">
        <v>3.8839999999999999</v>
      </c>
      <c r="E2320" s="8">
        <v>8.0850000000000009</v>
      </c>
      <c r="F2320" s="8">
        <v>6.0620000000000003</v>
      </c>
      <c r="G2320" s="8">
        <f t="shared" si="144"/>
        <v>18.031000000000002</v>
      </c>
      <c r="H2320" s="8">
        <f t="shared" si="145"/>
        <v>21.540679940103153</v>
      </c>
      <c r="I2320" s="8">
        <f t="shared" si="146"/>
        <v>44.839443181187953</v>
      </c>
      <c r="J2320" s="8">
        <f t="shared" si="147"/>
        <v>33.619876878708887</v>
      </c>
    </row>
    <row r="2321" spans="1:10">
      <c r="A2321" s="7" t="s">
        <v>143</v>
      </c>
      <c r="B2321" s="1">
        <v>1</v>
      </c>
      <c r="C2321" s="1" t="s">
        <v>18</v>
      </c>
      <c r="D2321" s="8">
        <v>2.778</v>
      </c>
      <c r="E2321" s="8">
        <v>5.2709999999999999</v>
      </c>
      <c r="F2321" s="8">
        <v>5.8520000000000003</v>
      </c>
      <c r="G2321" s="8">
        <f t="shared" si="144"/>
        <v>13.901</v>
      </c>
      <c r="H2321" s="8">
        <f t="shared" si="145"/>
        <v>19.984173800446012</v>
      </c>
      <c r="I2321" s="8">
        <f t="shared" si="146"/>
        <v>37.918135385943458</v>
      </c>
      <c r="J2321" s="8">
        <f t="shared" si="147"/>
        <v>42.097690813610534</v>
      </c>
    </row>
    <row r="2322" spans="1:10">
      <c r="A2322" s="7" t="s">
        <v>143</v>
      </c>
      <c r="B2322" s="1">
        <v>2</v>
      </c>
      <c r="C2322" s="1" t="s">
        <v>9</v>
      </c>
      <c r="D2322" s="8">
        <v>3.1219999999999999</v>
      </c>
      <c r="E2322" s="8">
        <v>5.4109999999999996</v>
      </c>
      <c r="F2322" s="8">
        <v>4.7869999999999999</v>
      </c>
      <c r="G2322" s="8">
        <f t="shared" si="144"/>
        <v>13.32</v>
      </c>
      <c r="H2322" s="8">
        <f t="shared" si="145"/>
        <v>23.438438438438435</v>
      </c>
      <c r="I2322" s="8">
        <f t="shared" si="146"/>
        <v>40.623123123123115</v>
      </c>
      <c r="J2322" s="8">
        <f t="shared" si="147"/>
        <v>35.938438438438439</v>
      </c>
    </row>
    <row r="2323" spans="1:10">
      <c r="A2323" s="7" t="s">
        <v>143</v>
      </c>
      <c r="B2323" s="1">
        <v>2</v>
      </c>
      <c r="C2323" s="1" t="s">
        <v>10</v>
      </c>
      <c r="D2323" s="8">
        <v>3.9129999999999998</v>
      </c>
      <c r="E2323" s="8">
        <v>3.5990000000000002</v>
      </c>
      <c r="F2323" s="8">
        <v>5.4690000000000003</v>
      </c>
      <c r="G2323" s="8">
        <f t="shared" si="144"/>
        <v>12.981000000000002</v>
      </c>
      <c r="H2323" s="8">
        <f t="shared" si="145"/>
        <v>30.144056698251287</v>
      </c>
      <c r="I2323" s="8">
        <f t="shared" si="146"/>
        <v>27.725136738309835</v>
      </c>
      <c r="J2323" s="8">
        <f t="shared" si="147"/>
        <v>42.130806563438874</v>
      </c>
    </row>
    <row r="2324" spans="1:10">
      <c r="A2324" s="7" t="s">
        <v>143</v>
      </c>
      <c r="B2324" s="1">
        <v>2</v>
      </c>
      <c r="C2324" s="1" t="s">
        <v>11</v>
      </c>
      <c r="D2324" s="8">
        <v>4.0510000000000002</v>
      </c>
      <c r="E2324" s="8">
        <v>4.6369999999999996</v>
      </c>
      <c r="F2324" s="8">
        <v>4.726</v>
      </c>
      <c r="G2324" s="8">
        <f t="shared" si="144"/>
        <v>13.413999999999998</v>
      </c>
      <c r="H2324" s="8">
        <f t="shared" si="145"/>
        <v>30.199791262859705</v>
      </c>
      <c r="I2324" s="8">
        <f t="shared" si="146"/>
        <v>34.568361413448642</v>
      </c>
      <c r="J2324" s="8">
        <f t="shared" si="147"/>
        <v>35.231847323691674</v>
      </c>
    </row>
    <row r="2325" spans="1:10">
      <c r="A2325" s="7" t="s">
        <v>143</v>
      </c>
      <c r="B2325" s="1">
        <v>2</v>
      </c>
      <c r="C2325" s="1" t="s">
        <v>12</v>
      </c>
      <c r="D2325" s="8">
        <v>2.99</v>
      </c>
      <c r="E2325" s="8">
        <v>6.3230000000000004</v>
      </c>
      <c r="F2325" s="8">
        <v>4.63</v>
      </c>
      <c r="G2325" s="8">
        <f t="shared" si="144"/>
        <v>13.943000000000001</v>
      </c>
      <c r="H2325" s="8">
        <f t="shared" si="145"/>
        <v>21.444452413397403</v>
      </c>
      <c r="I2325" s="8">
        <f t="shared" si="146"/>
        <v>45.348920605321666</v>
      </c>
      <c r="J2325" s="8">
        <f t="shared" si="147"/>
        <v>33.206626981280927</v>
      </c>
    </row>
    <row r="2326" spans="1:10">
      <c r="A2326" s="7" t="s">
        <v>143</v>
      </c>
      <c r="B2326" s="1">
        <v>2</v>
      </c>
      <c r="C2326" s="1" t="s">
        <v>13</v>
      </c>
      <c r="D2326" s="8">
        <v>1.696</v>
      </c>
      <c r="E2326" s="8">
        <v>6.1260000000000003</v>
      </c>
      <c r="F2326" s="8">
        <v>4.0709999999999997</v>
      </c>
      <c r="G2326" s="8">
        <f t="shared" si="144"/>
        <v>11.893000000000001</v>
      </c>
      <c r="H2326" s="8">
        <f t="shared" si="145"/>
        <v>14.260489363491127</v>
      </c>
      <c r="I2326" s="8">
        <f t="shared" si="146"/>
        <v>51.509291179685533</v>
      </c>
      <c r="J2326" s="8">
        <f t="shared" si="147"/>
        <v>34.230219456823335</v>
      </c>
    </row>
    <row r="2327" spans="1:10">
      <c r="A2327" s="7" t="s">
        <v>143</v>
      </c>
      <c r="B2327" s="1">
        <v>2</v>
      </c>
      <c r="C2327" s="1" t="s">
        <v>14</v>
      </c>
      <c r="D2327" s="8">
        <v>3.37</v>
      </c>
      <c r="E2327" s="8">
        <v>3.1779999999999999</v>
      </c>
      <c r="F2327" s="8">
        <v>4.1550000000000002</v>
      </c>
      <c r="G2327" s="8">
        <f t="shared" si="144"/>
        <v>10.702999999999999</v>
      </c>
      <c r="H2327" s="8">
        <f t="shared" si="145"/>
        <v>31.486499112398398</v>
      </c>
      <c r="I2327" s="8">
        <f t="shared" si="146"/>
        <v>29.692609548724658</v>
      </c>
      <c r="J2327" s="8">
        <f t="shared" si="147"/>
        <v>38.820891338876955</v>
      </c>
    </row>
    <row r="2328" spans="1:10">
      <c r="A2328" s="7" t="s">
        <v>143</v>
      </c>
      <c r="B2328" s="1">
        <v>2</v>
      </c>
      <c r="C2328" s="1" t="s">
        <v>15</v>
      </c>
      <c r="D2328" s="8">
        <v>2.0950000000000002</v>
      </c>
      <c r="E2328" s="8">
        <v>3.778</v>
      </c>
      <c r="F2328" s="8">
        <v>4.1749999999999998</v>
      </c>
      <c r="G2328" s="8">
        <f t="shared" si="144"/>
        <v>10.048</v>
      </c>
      <c r="H2328" s="8">
        <f t="shared" si="145"/>
        <v>20.849920382165607</v>
      </c>
      <c r="I2328" s="8">
        <f t="shared" si="146"/>
        <v>37.599522292993633</v>
      </c>
      <c r="J2328" s="8">
        <f t="shared" si="147"/>
        <v>41.550557324840767</v>
      </c>
    </row>
    <row r="2329" spans="1:10">
      <c r="A2329" s="7" t="s">
        <v>143</v>
      </c>
      <c r="B2329" s="1">
        <v>2</v>
      </c>
      <c r="C2329" s="1" t="s">
        <v>16</v>
      </c>
      <c r="D2329" s="8">
        <v>3.1659999999999999</v>
      </c>
      <c r="E2329" s="8">
        <v>4.4770000000000003</v>
      </c>
      <c r="F2329" s="8">
        <v>3.6560000000000001</v>
      </c>
      <c r="G2329" s="8">
        <f t="shared" si="144"/>
        <v>11.299000000000001</v>
      </c>
      <c r="H2329" s="8">
        <f t="shared" si="145"/>
        <v>28.020178776882904</v>
      </c>
      <c r="I2329" s="8">
        <f t="shared" si="146"/>
        <v>39.622975484556157</v>
      </c>
      <c r="J2329" s="8">
        <f t="shared" si="147"/>
        <v>32.356845738560928</v>
      </c>
    </row>
    <row r="2330" spans="1:10">
      <c r="A2330" s="7" t="s">
        <v>143</v>
      </c>
      <c r="B2330" s="1">
        <v>2</v>
      </c>
      <c r="C2330" s="1" t="s">
        <v>17</v>
      </c>
      <c r="D2330" s="8">
        <v>3.0419999999999998</v>
      </c>
      <c r="E2330" s="8">
        <v>4.4039999999999999</v>
      </c>
      <c r="F2330" s="8">
        <v>3.1749999999999998</v>
      </c>
      <c r="G2330" s="8">
        <f t="shared" si="144"/>
        <v>10.620999999999999</v>
      </c>
      <c r="H2330" s="8">
        <f t="shared" si="145"/>
        <v>28.64137086903305</v>
      </c>
      <c r="I2330" s="8">
        <f t="shared" si="146"/>
        <v>41.465022125976844</v>
      </c>
      <c r="J2330" s="8">
        <f t="shared" si="147"/>
        <v>29.893607004990113</v>
      </c>
    </row>
    <row r="2331" spans="1:10">
      <c r="A2331" s="7" t="s">
        <v>144</v>
      </c>
      <c r="B2331" s="1">
        <v>1</v>
      </c>
      <c r="C2331" s="1" t="s">
        <v>9</v>
      </c>
      <c r="D2331" s="8">
        <v>2.0920000000000001</v>
      </c>
      <c r="E2331" s="8">
        <v>6.0140000000000002</v>
      </c>
      <c r="F2331" s="8">
        <v>2.633</v>
      </c>
      <c r="G2331" s="8">
        <f t="shared" si="144"/>
        <v>10.739000000000001</v>
      </c>
      <c r="H2331" s="8">
        <f t="shared" si="145"/>
        <v>19.480398547350777</v>
      </c>
      <c r="I2331" s="8">
        <f t="shared" si="146"/>
        <v>56.001489896638425</v>
      </c>
      <c r="J2331" s="8">
        <f t="shared" si="147"/>
        <v>24.518111556010798</v>
      </c>
    </row>
    <row r="2332" spans="1:10">
      <c r="A2332" s="7" t="s">
        <v>144</v>
      </c>
      <c r="B2332" s="1">
        <v>1</v>
      </c>
      <c r="C2332" s="1" t="s">
        <v>10</v>
      </c>
      <c r="D2332" s="8">
        <v>1.8959999999999999</v>
      </c>
      <c r="E2332" s="8">
        <v>5.0890000000000004</v>
      </c>
      <c r="F2332" s="8">
        <v>2.633</v>
      </c>
      <c r="G2332" s="8">
        <f t="shared" si="144"/>
        <v>9.6180000000000003</v>
      </c>
      <c r="H2332" s="8">
        <f t="shared" si="145"/>
        <v>19.713038053649406</v>
      </c>
      <c r="I2332" s="8">
        <f t="shared" si="146"/>
        <v>52.91120815138283</v>
      </c>
      <c r="J2332" s="8">
        <f t="shared" si="147"/>
        <v>27.375753794967768</v>
      </c>
    </row>
    <row r="2333" spans="1:10">
      <c r="A2333" s="7" t="s">
        <v>144</v>
      </c>
      <c r="B2333" s="1">
        <v>1</v>
      </c>
      <c r="C2333" s="1" t="s">
        <v>11</v>
      </c>
      <c r="D2333" s="8">
        <v>2.3050000000000002</v>
      </c>
      <c r="E2333" s="8">
        <v>4.7309999999999999</v>
      </c>
      <c r="F2333" s="8">
        <v>2.4329999999999998</v>
      </c>
      <c r="G2333" s="8">
        <f t="shared" si="144"/>
        <v>9.4689999999999994</v>
      </c>
      <c r="H2333" s="8">
        <f t="shared" si="145"/>
        <v>24.342591614742847</v>
      </c>
      <c r="I2333" s="8">
        <f t="shared" si="146"/>
        <v>49.963037279543776</v>
      </c>
      <c r="J2333" s="8">
        <f t="shared" si="147"/>
        <v>25.694371105713383</v>
      </c>
    </row>
    <row r="2334" spans="1:10">
      <c r="A2334" s="7" t="s">
        <v>144</v>
      </c>
      <c r="B2334" s="1">
        <v>1</v>
      </c>
      <c r="C2334" s="1" t="s">
        <v>12</v>
      </c>
      <c r="D2334" s="8">
        <v>2.4620000000000002</v>
      </c>
      <c r="E2334" s="8">
        <v>4.1970000000000001</v>
      </c>
      <c r="F2334" s="8">
        <v>2.7360000000000002</v>
      </c>
      <c r="G2334" s="8">
        <f t="shared" si="144"/>
        <v>9.3950000000000014</v>
      </c>
      <c r="H2334" s="8">
        <f t="shared" si="145"/>
        <v>26.205428419372005</v>
      </c>
      <c r="I2334" s="8">
        <f t="shared" si="146"/>
        <v>44.672698243746666</v>
      </c>
      <c r="J2334" s="8">
        <f t="shared" si="147"/>
        <v>29.121873336881315</v>
      </c>
    </row>
    <row r="2335" spans="1:10">
      <c r="A2335" s="7" t="s">
        <v>144</v>
      </c>
      <c r="B2335" s="1">
        <v>1</v>
      </c>
      <c r="C2335" s="1" t="s">
        <v>13</v>
      </c>
      <c r="D2335" s="8">
        <v>1.504</v>
      </c>
      <c r="E2335" s="8">
        <v>4.3739999999999997</v>
      </c>
      <c r="F2335" s="8">
        <v>2.6859999999999999</v>
      </c>
      <c r="G2335" s="8">
        <f t="shared" si="144"/>
        <v>8.5640000000000001</v>
      </c>
      <c r="H2335" s="8">
        <f t="shared" si="145"/>
        <v>17.561886968706212</v>
      </c>
      <c r="I2335" s="8">
        <f t="shared" si="146"/>
        <v>51.074264362447451</v>
      </c>
      <c r="J2335" s="8">
        <f t="shared" si="147"/>
        <v>31.363848668846334</v>
      </c>
    </row>
    <row r="2336" spans="1:10">
      <c r="A2336" s="7" t="s">
        <v>144</v>
      </c>
      <c r="B2336" s="1">
        <v>1</v>
      </c>
      <c r="C2336" s="1" t="s">
        <v>14</v>
      </c>
      <c r="D2336" s="8">
        <v>3.4359999999999999</v>
      </c>
      <c r="E2336" s="8">
        <v>7.8280000000000003</v>
      </c>
      <c r="F2336" s="8">
        <v>3.5019999999999998</v>
      </c>
      <c r="G2336" s="8">
        <f t="shared" si="144"/>
        <v>14.765999999999998</v>
      </c>
      <c r="H2336" s="8">
        <f t="shared" si="145"/>
        <v>23.269673574427742</v>
      </c>
      <c r="I2336" s="8">
        <f t="shared" si="146"/>
        <v>53.013680075849933</v>
      </c>
      <c r="J2336" s="8">
        <f t="shared" si="147"/>
        <v>23.716646349722335</v>
      </c>
    </row>
    <row r="2337" spans="1:10">
      <c r="A2337" s="7" t="s">
        <v>144</v>
      </c>
      <c r="B2337" s="1">
        <v>1</v>
      </c>
      <c r="C2337" s="1" t="s">
        <v>15</v>
      </c>
      <c r="D2337" s="8">
        <v>2.4249999999999998</v>
      </c>
      <c r="E2337" s="8">
        <v>6.26</v>
      </c>
      <c r="F2337" s="8">
        <v>2.952</v>
      </c>
      <c r="G2337" s="8">
        <f t="shared" si="144"/>
        <v>11.636999999999999</v>
      </c>
      <c r="H2337" s="8">
        <f t="shared" si="145"/>
        <v>20.83870413336771</v>
      </c>
      <c r="I2337" s="8">
        <f t="shared" si="146"/>
        <v>53.793933144281183</v>
      </c>
      <c r="J2337" s="8">
        <f t="shared" si="147"/>
        <v>25.367362722351121</v>
      </c>
    </row>
    <row r="2338" spans="1:10">
      <c r="A2338" s="7" t="s">
        <v>144</v>
      </c>
      <c r="B2338" s="1">
        <v>1</v>
      </c>
      <c r="C2338" s="1" t="s">
        <v>16</v>
      </c>
      <c r="D2338" s="8">
        <v>1.3109999999999999</v>
      </c>
      <c r="E2338" s="8">
        <v>4.1890000000000001</v>
      </c>
      <c r="F2338" s="8">
        <v>3.641</v>
      </c>
      <c r="G2338" s="8">
        <f t="shared" si="144"/>
        <v>9.141</v>
      </c>
      <c r="H2338" s="8">
        <f t="shared" si="145"/>
        <v>14.341975713816868</v>
      </c>
      <c r="I2338" s="8">
        <f t="shared" si="146"/>
        <v>45.826496007001424</v>
      </c>
      <c r="J2338" s="8">
        <f t="shared" si="147"/>
        <v>39.831528279181711</v>
      </c>
    </row>
    <row r="2339" spans="1:10">
      <c r="A2339" s="7" t="s">
        <v>144</v>
      </c>
      <c r="B2339" s="1">
        <v>1</v>
      </c>
      <c r="C2339" s="1" t="s">
        <v>17</v>
      </c>
      <c r="D2339" s="8">
        <v>4.3920000000000003</v>
      </c>
      <c r="E2339" s="8">
        <v>2.7</v>
      </c>
      <c r="F2339" s="8">
        <v>2.1930000000000001</v>
      </c>
      <c r="G2339" s="8">
        <f t="shared" si="144"/>
        <v>9.2850000000000001</v>
      </c>
      <c r="H2339" s="8">
        <f t="shared" si="145"/>
        <v>47.302100161550889</v>
      </c>
      <c r="I2339" s="8">
        <f t="shared" si="146"/>
        <v>29.079159935379646</v>
      </c>
      <c r="J2339" s="8">
        <f t="shared" si="147"/>
        <v>23.618739903069468</v>
      </c>
    </row>
    <row r="2340" spans="1:10">
      <c r="A2340" s="7" t="s">
        <v>144</v>
      </c>
      <c r="B2340" s="1">
        <v>1</v>
      </c>
      <c r="C2340" s="1" t="s">
        <v>18</v>
      </c>
      <c r="D2340" s="8">
        <v>3.516</v>
      </c>
      <c r="E2340" s="8">
        <v>3.2749999999999999</v>
      </c>
      <c r="F2340" s="8">
        <v>2.54</v>
      </c>
      <c r="G2340" s="8">
        <f t="shared" si="144"/>
        <v>9.3309999999999995</v>
      </c>
      <c r="H2340" s="8">
        <f t="shared" si="145"/>
        <v>37.680848783624484</v>
      </c>
      <c r="I2340" s="8">
        <f t="shared" si="146"/>
        <v>35.098060229343055</v>
      </c>
      <c r="J2340" s="8">
        <f t="shared" si="147"/>
        <v>27.221090987032476</v>
      </c>
    </row>
    <row r="2341" spans="1:10">
      <c r="A2341" s="7" t="s">
        <v>144</v>
      </c>
      <c r="B2341" s="1">
        <v>1</v>
      </c>
      <c r="C2341" s="1" t="s">
        <v>19</v>
      </c>
      <c r="D2341" s="8">
        <v>2.46</v>
      </c>
      <c r="E2341" s="8">
        <v>4.2809999999999997</v>
      </c>
      <c r="F2341" s="8">
        <v>2.8290000000000002</v>
      </c>
      <c r="G2341" s="8">
        <f t="shared" si="144"/>
        <v>9.57</v>
      </c>
      <c r="H2341" s="8">
        <f t="shared" si="145"/>
        <v>25.705329153605017</v>
      </c>
      <c r="I2341" s="8">
        <f t="shared" si="146"/>
        <v>44.733542319749212</v>
      </c>
      <c r="J2341" s="8">
        <f t="shared" si="147"/>
        <v>29.561128526645771</v>
      </c>
    </row>
    <row r="2342" spans="1:10">
      <c r="A2342" s="7" t="s">
        <v>144</v>
      </c>
      <c r="B2342" s="1">
        <v>2</v>
      </c>
      <c r="C2342" s="1" t="s">
        <v>9</v>
      </c>
      <c r="D2342" s="8">
        <v>1.6679999999999999</v>
      </c>
      <c r="E2342" s="8">
        <v>3.746</v>
      </c>
      <c r="F2342" s="8">
        <v>4.59</v>
      </c>
      <c r="G2342" s="8">
        <f t="shared" si="144"/>
        <v>10.004</v>
      </c>
      <c r="H2342" s="8">
        <f t="shared" si="145"/>
        <v>16.673330667732909</v>
      </c>
      <c r="I2342" s="8">
        <f t="shared" si="146"/>
        <v>37.445021991203518</v>
      </c>
      <c r="J2342" s="8">
        <f t="shared" si="147"/>
        <v>45.881647341063577</v>
      </c>
    </row>
    <row r="2343" spans="1:10">
      <c r="A2343" s="7" t="s">
        <v>144</v>
      </c>
      <c r="B2343" s="1">
        <v>2</v>
      </c>
      <c r="C2343" s="1" t="s">
        <v>10</v>
      </c>
      <c r="D2343" s="8">
        <v>1.345</v>
      </c>
      <c r="E2343" s="8">
        <v>3.9910000000000001</v>
      </c>
      <c r="F2343" s="8">
        <v>4.0190000000000001</v>
      </c>
      <c r="G2343" s="8">
        <f t="shared" si="144"/>
        <v>9.3550000000000004</v>
      </c>
      <c r="H2343" s="8">
        <f t="shared" si="145"/>
        <v>14.377338321753072</v>
      </c>
      <c r="I2343" s="8">
        <f t="shared" si="146"/>
        <v>42.661678246926776</v>
      </c>
      <c r="J2343" s="8">
        <f t="shared" si="147"/>
        <v>42.960983431320152</v>
      </c>
    </row>
    <row r="2344" spans="1:10">
      <c r="A2344" s="7" t="s">
        <v>144</v>
      </c>
      <c r="B2344" s="1">
        <v>2</v>
      </c>
      <c r="C2344" s="1" t="s">
        <v>11</v>
      </c>
      <c r="D2344" s="8">
        <v>2.3639999999999999</v>
      </c>
      <c r="E2344" s="8">
        <v>1.6890000000000001</v>
      </c>
      <c r="F2344" s="8">
        <v>4.0709999999999997</v>
      </c>
      <c r="G2344" s="8">
        <f t="shared" si="144"/>
        <v>8.1239999999999988</v>
      </c>
      <c r="H2344" s="8">
        <f t="shared" si="145"/>
        <v>29.098966026587892</v>
      </c>
      <c r="I2344" s="8">
        <f t="shared" si="146"/>
        <v>20.790251107828659</v>
      </c>
      <c r="J2344" s="8">
        <f t="shared" si="147"/>
        <v>50.11078286558346</v>
      </c>
    </row>
    <row r="2345" spans="1:10">
      <c r="A2345" s="7" t="s">
        <v>144</v>
      </c>
      <c r="B2345" s="1">
        <v>2</v>
      </c>
      <c r="C2345" s="1" t="s">
        <v>12</v>
      </c>
      <c r="D2345" s="8">
        <v>1.4370000000000001</v>
      </c>
      <c r="E2345" s="8">
        <v>5.8360000000000003</v>
      </c>
      <c r="F2345" s="8">
        <v>3.476</v>
      </c>
      <c r="G2345" s="8">
        <f t="shared" si="144"/>
        <v>10.749000000000001</v>
      </c>
      <c r="H2345" s="8">
        <f t="shared" si="145"/>
        <v>13.368685459112475</v>
      </c>
      <c r="I2345" s="8">
        <f t="shared" si="146"/>
        <v>54.293422643966885</v>
      </c>
      <c r="J2345" s="8">
        <f t="shared" si="147"/>
        <v>32.337891896920638</v>
      </c>
    </row>
    <row r="2346" spans="1:10">
      <c r="A2346" s="7" t="s">
        <v>144</v>
      </c>
      <c r="B2346" s="1">
        <v>2</v>
      </c>
      <c r="C2346" s="1" t="s">
        <v>13</v>
      </c>
      <c r="D2346" s="8">
        <v>3.9169999999999998</v>
      </c>
      <c r="E2346" s="8">
        <v>4.4800000000000004</v>
      </c>
      <c r="F2346" s="8">
        <v>4.4080000000000004</v>
      </c>
      <c r="G2346" s="8">
        <f t="shared" si="144"/>
        <v>12.805</v>
      </c>
      <c r="H2346" s="8">
        <f t="shared" si="145"/>
        <v>30.589613432253028</v>
      </c>
      <c r="I2346" s="8">
        <f t="shared" si="146"/>
        <v>34.986333463490823</v>
      </c>
      <c r="J2346" s="8">
        <f t="shared" si="147"/>
        <v>34.424053104256153</v>
      </c>
    </row>
    <row r="2347" spans="1:10">
      <c r="A2347" s="7" t="s">
        <v>144</v>
      </c>
      <c r="B2347" s="1">
        <v>2</v>
      </c>
      <c r="C2347" s="1" t="s">
        <v>14</v>
      </c>
      <c r="D2347" s="8">
        <v>2.5739999999999998</v>
      </c>
      <c r="E2347" s="8">
        <v>2.7850000000000001</v>
      </c>
      <c r="F2347" s="8">
        <v>3.9470000000000001</v>
      </c>
      <c r="G2347" s="8">
        <f t="shared" si="144"/>
        <v>9.3060000000000009</v>
      </c>
      <c r="H2347" s="8">
        <f t="shared" si="145"/>
        <v>27.659574468085101</v>
      </c>
      <c r="I2347" s="8">
        <f t="shared" si="146"/>
        <v>29.926928863099072</v>
      </c>
      <c r="J2347" s="8">
        <f t="shared" si="147"/>
        <v>42.413496668815817</v>
      </c>
    </row>
    <row r="2348" spans="1:10">
      <c r="A2348" s="7" t="s">
        <v>144</v>
      </c>
      <c r="B2348" s="1">
        <v>2</v>
      </c>
      <c r="C2348" s="1" t="s">
        <v>15</v>
      </c>
      <c r="D2348" s="8">
        <v>1.149</v>
      </c>
      <c r="E2348" s="8">
        <v>5.375</v>
      </c>
      <c r="F2348" s="8">
        <v>3.1819999999999999</v>
      </c>
      <c r="G2348" s="8">
        <f t="shared" si="144"/>
        <v>9.7059999999999995</v>
      </c>
      <c r="H2348" s="8">
        <f t="shared" si="145"/>
        <v>11.83803832680816</v>
      </c>
      <c r="I2348" s="8">
        <f t="shared" si="146"/>
        <v>55.378116628889352</v>
      </c>
      <c r="J2348" s="8">
        <f t="shared" si="147"/>
        <v>32.783845044302495</v>
      </c>
    </row>
    <row r="2349" spans="1:10">
      <c r="A2349" s="7" t="s">
        <v>144</v>
      </c>
      <c r="B2349" s="1">
        <v>2</v>
      </c>
      <c r="C2349" s="1" t="s">
        <v>16</v>
      </c>
      <c r="D2349" s="8">
        <v>1.6379999999999999</v>
      </c>
      <c r="E2349" s="8">
        <v>3.9350000000000001</v>
      </c>
      <c r="F2349" s="8">
        <v>2.94</v>
      </c>
      <c r="G2349" s="8">
        <f t="shared" si="144"/>
        <v>8.5129999999999999</v>
      </c>
      <c r="H2349" s="8">
        <f t="shared" si="145"/>
        <v>19.24116057793962</v>
      </c>
      <c r="I2349" s="8">
        <f t="shared" si="146"/>
        <v>46.223423000117471</v>
      </c>
      <c r="J2349" s="8">
        <f t="shared" si="147"/>
        <v>34.535416421942912</v>
      </c>
    </row>
    <row r="2350" spans="1:10">
      <c r="A2350" s="7" t="s">
        <v>144</v>
      </c>
      <c r="B2350" s="1">
        <v>2</v>
      </c>
      <c r="C2350" s="1" t="s">
        <v>17</v>
      </c>
      <c r="D2350" s="8">
        <v>2.9510000000000001</v>
      </c>
      <c r="E2350" s="8">
        <v>3.4790000000000001</v>
      </c>
      <c r="F2350" s="8">
        <v>3.9380000000000002</v>
      </c>
      <c r="G2350" s="8">
        <f t="shared" si="144"/>
        <v>10.368</v>
      </c>
      <c r="H2350" s="8">
        <f t="shared" si="145"/>
        <v>28.462577160493829</v>
      </c>
      <c r="I2350" s="8">
        <f t="shared" si="146"/>
        <v>33.555169753086425</v>
      </c>
      <c r="J2350" s="8">
        <f t="shared" si="147"/>
        <v>37.982253086419753</v>
      </c>
    </row>
    <row r="2351" spans="1:10">
      <c r="A2351" s="7" t="s">
        <v>144</v>
      </c>
      <c r="B2351" s="1">
        <v>2</v>
      </c>
      <c r="C2351" s="1" t="s">
        <v>18</v>
      </c>
      <c r="D2351" s="8">
        <v>2.56</v>
      </c>
      <c r="E2351" s="8">
        <v>4.8079999999999998</v>
      </c>
      <c r="F2351" s="8">
        <v>3.9609999999999999</v>
      </c>
      <c r="G2351" s="8">
        <f t="shared" si="144"/>
        <v>11.329000000000001</v>
      </c>
      <c r="H2351" s="8">
        <f t="shared" si="145"/>
        <v>22.596875275840762</v>
      </c>
      <c r="I2351" s="8">
        <f t="shared" si="146"/>
        <v>42.439756377438428</v>
      </c>
      <c r="J2351" s="8">
        <f t="shared" si="147"/>
        <v>34.963368346720799</v>
      </c>
    </row>
    <row r="2352" spans="1:10">
      <c r="A2352" s="7" t="s">
        <v>144</v>
      </c>
      <c r="B2352" s="1">
        <v>2</v>
      </c>
      <c r="C2352" s="1" t="s">
        <v>19</v>
      </c>
      <c r="D2352" s="8">
        <v>1.919</v>
      </c>
      <c r="E2352" s="8">
        <v>5.4420000000000002</v>
      </c>
      <c r="F2352" s="8">
        <v>4.2539999999999996</v>
      </c>
      <c r="G2352" s="8">
        <f t="shared" si="144"/>
        <v>11.615</v>
      </c>
      <c r="H2352" s="8">
        <f t="shared" si="145"/>
        <v>16.521739130434781</v>
      </c>
      <c r="I2352" s="8">
        <f t="shared" si="146"/>
        <v>46.853207059836421</v>
      </c>
      <c r="J2352" s="8">
        <f t="shared" si="147"/>
        <v>36.625053809728797</v>
      </c>
    </row>
    <row r="2353" spans="1:10">
      <c r="A2353" s="7" t="s">
        <v>144</v>
      </c>
      <c r="B2353" s="1">
        <v>2</v>
      </c>
      <c r="C2353" s="1" t="s">
        <v>20</v>
      </c>
      <c r="D2353" s="8">
        <v>1.3879999999999999</v>
      </c>
      <c r="E2353" s="8">
        <v>4.1070000000000002</v>
      </c>
      <c r="F2353" s="8">
        <v>3.827</v>
      </c>
      <c r="G2353" s="8">
        <f t="shared" si="144"/>
        <v>9.3219999999999992</v>
      </c>
      <c r="H2353" s="8">
        <f t="shared" si="145"/>
        <v>14.889508689122504</v>
      </c>
      <c r="I2353" s="8">
        <f t="shared" si="146"/>
        <v>44.057069298433824</v>
      </c>
      <c r="J2353" s="8">
        <f t="shared" si="147"/>
        <v>41.053422012443683</v>
      </c>
    </row>
    <row r="2354" spans="1:10">
      <c r="A2354" s="7" t="s">
        <v>145</v>
      </c>
      <c r="B2354" s="1">
        <v>1</v>
      </c>
      <c r="C2354" s="1" t="s">
        <v>9</v>
      </c>
      <c r="D2354" s="8">
        <v>5.0599999999999996</v>
      </c>
      <c r="E2354" s="8">
        <v>5.43</v>
      </c>
      <c r="F2354" s="8">
        <v>4.7850000000000001</v>
      </c>
      <c r="G2354" s="8">
        <f t="shared" si="144"/>
        <v>15.274999999999999</v>
      </c>
      <c r="H2354" s="8">
        <f t="shared" si="145"/>
        <v>33.126022913256961</v>
      </c>
      <c r="I2354" s="8">
        <f t="shared" si="146"/>
        <v>35.548281505728312</v>
      </c>
      <c r="J2354" s="8">
        <f t="shared" si="147"/>
        <v>31.325695581014735</v>
      </c>
    </row>
    <row r="2355" spans="1:10">
      <c r="A2355" s="7" t="s">
        <v>145</v>
      </c>
      <c r="B2355" s="1">
        <v>1</v>
      </c>
      <c r="C2355" s="1" t="s">
        <v>10</v>
      </c>
      <c r="D2355" s="8">
        <v>4.4189999999999996</v>
      </c>
      <c r="E2355" s="8">
        <v>4.7309999999999999</v>
      </c>
      <c r="F2355" s="8">
        <v>5.7960000000000003</v>
      </c>
      <c r="G2355" s="8">
        <f t="shared" si="144"/>
        <v>14.945999999999998</v>
      </c>
      <c r="H2355" s="8">
        <f t="shared" si="145"/>
        <v>29.566439181051791</v>
      </c>
      <c r="I2355" s="8">
        <f t="shared" si="146"/>
        <v>31.653954235246896</v>
      </c>
      <c r="J2355" s="8">
        <f t="shared" si="147"/>
        <v>38.77960658370133</v>
      </c>
    </row>
    <row r="2356" spans="1:10">
      <c r="A2356" s="7" t="s">
        <v>145</v>
      </c>
      <c r="B2356" s="1">
        <v>1</v>
      </c>
      <c r="C2356" s="1" t="s">
        <v>11</v>
      </c>
      <c r="D2356" s="8">
        <v>2.9780000000000002</v>
      </c>
      <c r="E2356" s="8">
        <v>7.1070000000000002</v>
      </c>
      <c r="F2356" s="8">
        <v>4.9189999999999996</v>
      </c>
      <c r="G2356" s="8">
        <f t="shared" si="144"/>
        <v>15.004000000000001</v>
      </c>
      <c r="H2356" s="8">
        <f t="shared" si="145"/>
        <v>19.848040522527324</v>
      </c>
      <c r="I2356" s="8">
        <f t="shared" si="146"/>
        <v>47.367368701679553</v>
      </c>
      <c r="J2356" s="8">
        <f t="shared" si="147"/>
        <v>32.784590775793113</v>
      </c>
    </row>
    <row r="2357" spans="1:10">
      <c r="A2357" s="7" t="s">
        <v>145</v>
      </c>
      <c r="B2357" s="1">
        <v>1</v>
      </c>
      <c r="C2357" s="1" t="s">
        <v>12</v>
      </c>
      <c r="D2357" s="8">
        <v>3.9569999999999999</v>
      </c>
      <c r="E2357" s="8">
        <v>8.2379999999999995</v>
      </c>
      <c r="F2357" s="8">
        <v>3.665</v>
      </c>
      <c r="G2357" s="8">
        <f t="shared" si="144"/>
        <v>15.86</v>
      </c>
      <c r="H2357" s="8">
        <f t="shared" si="145"/>
        <v>24.949558638083229</v>
      </c>
      <c r="I2357" s="8">
        <f t="shared" si="146"/>
        <v>51.941992433795711</v>
      </c>
      <c r="J2357" s="8">
        <f t="shared" si="147"/>
        <v>23.10844892812106</v>
      </c>
    </row>
    <row r="2358" spans="1:10">
      <c r="A2358" s="7" t="s">
        <v>145</v>
      </c>
      <c r="B2358" s="1">
        <v>1</v>
      </c>
      <c r="C2358" s="1" t="s">
        <v>13</v>
      </c>
      <c r="D2358" s="8">
        <v>5.2469999999999999</v>
      </c>
      <c r="E2358" s="8">
        <v>7.0990000000000002</v>
      </c>
      <c r="F2358" s="8">
        <v>4.3449999999999998</v>
      </c>
      <c r="G2358" s="8">
        <f t="shared" si="144"/>
        <v>16.690999999999999</v>
      </c>
      <c r="H2358" s="8">
        <f t="shared" si="145"/>
        <v>31.436103289197771</v>
      </c>
      <c r="I2358" s="8">
        <f t="shared" si="146"/>
        <v>42.531903421005332</v>
      </c>
      <c r="J2358" s="8">
        <f t="shared" si="147"/>
        <v>26.031993289796894</v>
      </c>
    </row>
    <row r="2359" spans="1:10">
      <c r="A2359" s="7" t="s">
        <v>145</v>
      </c>
      <c r="B2359" s="1">
        <v>1</v>
      </c>
      <c r="C2359" s="1" t="s">
        <v>14</v>
      </c>
      <c r="D2359" s="8">
        <v>3.48</v>
      </c>
      <c r="E2359" s="8">
        <v>7.7439999999999998</v>
      </c>
      <c r="F2359" s="8">
        <v>3.4580000000000002</v>
      </c>
      <c r="G2359" s="8">
        <f t="shared" si="144"/>
        <v>14.682</v>
      </c>
      <c r="H2359" s="8">
        <f t="shared" si="145"/>
        <v>23.702492848385777</v>
      </c>
      <c r="I2359" s="8">
        <f t="shared" si="146"/>
        <v>52.744857648821686</v>
      </c>
      <c r="J2359" s="8">
        <f t="shared" si="147"/>
        <v>23.552649502792537</v>
      </c>
    </row>
    <row r="2360" spans="1:10">
      <c r="A2360" s="7" t="s">
        <v>145</v>
      </c>
      <c r="B2360" s="1">
        <v>1</v>
      </c>
      <c r="C2360" s="1" t="s">
        <v>15</v>
      </c>
      <c r="D2360" s="8">
        <v>3.1360000000000001</v>
      </c>
      <c r="E2360" s="8">
        <v>7.8250000000000002</v>
      </c>
      <c r="F2360" s="8">
        <v>3.532</v>
      </c>
      <c r="G2360" s="8">
        <f t="shared" si="144"/>
        <v>14.493</v>
      </c>
      <c r="H2360" s="8">
        <f t="shared" si="145"/>
        <v>21.638032153453391</v>
      </c>
      <c r="I2360" s="8">
        <f t="shared" si="146"/>
        <v>53.991582143103564</v>
      </c>
      <c r="J2360" s="8">
        <f t="shared" si="147"/>
        <v>24.370385703443041</v>
      </c>
    </row>
    <row r="2361" spans="1:10">
      <c r="A2361" s="7" t="s">
        <v>145</v>
      </c>
      <c r="B2361" s="1">
        <v>1</v>
      </c>
      <c r="C2361" s="1" t="s">
        <v>16</v>
      </c>
      <c r="D2361" s="8">
        <v>4.6660000000000004</v>
      </c>
      <c r="E2361" s="8">
        <v>7.0439999999999996</v>
      </c>
      <c r="F2361" s="8">
        <v>4.9329999999999998</v>
      </c>
      <c r="G2361" s="8">
        <f t="shared" si="144"/>
        <v>16.643000000000001</v>
      </c>
      <c r="H2361" s="8">
        <f t="shared" si="145"/>
        <v>28.035810851409003</v>
      </c>
      <c r="I2361" s="8">
        <f t="shared" si="146"/>
        <v>42.324100222315685</v>
      </c>
      <c r="J2361" s="8">
        <f t="shared" si="147"/>
        <v>29.640088926275311</v>
      </c>
    </row>
    <row r="2362" spans="1:10">
      <c r="A2362" s="7" t="s">
        <v>145</v>
      </c>
      <c r="B2362" s="1">
        <v>1</v>
      </c>
      <c r="C2362" s="1" t="s">
        <v>17</v>
      </c>
      <c r="D2362" s="8">
        <v>3.419</v>
      </c>
      <c r="E2362" s="8">
        <v>5.7329999999999997</v>
      </c>
      <c r="F2362" s="8">
        <v>5.0129999999999999</v>
      </c>
      <c r="G2362" s="8">
        <f t="shared" si="144"/>
        <v>14.164999999999999</v>
      </c>
      <c r="H2362" s="8">
        <f t="shared" si="145"/>
        <v>24.136957289092837</v>
      </c>
      <c r="I2362" s="8">
        <f t="shared" si="146"/>
        <v>40.472996823155668</v>
      </c>
      <c r="J2362" s="8">
        <f t="shared" si="147"/>
        <v>35.390045887751505</v>
      </c>
    </row>
    <row r="2363" spans="1:10">
      <c r="A2363" s="7" t="s">
        <v>145</v>
      </c>
      <c r="B2363" s="1">
        <v>1</v>
      </c>
      <c r="C2363" s="1" t="s">
        <v>18</v>
      </c>
      <c r="D2363" s="8">
        <v>3.9180000000000001</v>
      </c>
      <c r="E2363" s="8">
        <v>8.6069999999999993</v>
      </c>
      <c r="F2363" s="8">
        <v>3.6669999999999998</v>
      </c>
      <c r="G2363" s="8">
        <f t="shared" si="144"/>
        <v>16.192</v>
      </c>
      <c r="H2363" s="8">
        <f t="shared" si="145"/>
        <v>24.197134387351777</v>
      </c>
      <c r="I2363" s="8">
        <f t="shared" si="146"/>
        <v>53.155879446640306</v>
      </c>
      <c r="J2363" s="8">
        <f t="shared" si="147"/>
        <v>22.646986166007903</v>
      </c>
    </row>
    <row r="2364" spans="1:10">
      <c r="A2364" s="7" t="s">
        <v>145</v>
      </c>
      <c r="B2364" s="1">
        <v>1</v>
      </c>
      <c r="C2364" s="1" t="s">
        <v>19</v>
      </c>
      <c r="D2364" s="8">
        <v>4.032</v>
      </c>
      <c r="E2364" s="8">
        <v>7.7809999999999997</v>
      </c>
      <c r="F2364" s="8">
        <v>4.1280000000000001</v>
      </c>
      <c r="G2364" s="8">
        <f t="shared" si="144"/>
        <v>15.940999999999999</v>
      </c>
      <c r="H2364" s="8">
        <f t="shared" si="145"/>
        <v>25.293268929176339</v>
      </c>
      <c r="I2364" s="8">
        <f t="shared" si="146"/>
        <v>48.811241452857409</v>
      </c>
      <c r="J2364" s="8">
        <f t="shared" si="147"/>
        <v>25.895489617966255</v>
      </c>
    </row>
    <row r="2365" spans="1:10">
      <c r="A2365" s="7" t="s">
        <v>145</v>
      </c>
      <c r="B2365" s="1">
        <v>2</v>
      </c>
      <c r="C2365" s="1" t="s">
        <v>9</v>
      </c>
      <c r="D2365" s="8">
        <v>2.5840000000000001</v>
      </c>
      <c r="E2365" s="8">
        <v>6.5339999999999998</v>
      </c>
      <c r="F2365" s="8">
        <v>3.5680000000000001</v>
      </c>
      <c r="G2365" s="8">
        <f t="shared" si="144"/>
        <v>12.686</v>
      </c>
      <c r="H2365" s="8">
        <f t="shared" si="145"/>
        <v>20.368910610121393</v>
      </c>
      <c r="I2365" s="8">
        <f t="shared" si="146"/>
        <v>51.505596720794578</v>
      </c>
      <c r="J2365" s="8">
        <f t="shared" si="147"/>
        <v>28.125492669084029</v>
      </c>
    </row>
    <row r="2366" spans="1:10">
      <c r="A2366" s="7" t="s">
        <v>145</v>
      </c>
      <c r="B2366" s="1">
        <v>2</v>
      </c>
      <c r="C2366" s="1" t="s">
        <v>10</v>
      </c>
      <c r="D2366" s="8">
        <v>2.6669999999999998</v>
      </c>
      <c r="E2366" s="8">
        <v>5.6970000000000001</v>
      </c>
      <c r="F2366" s="8">
        <v>4.9939999999999998</v>
      </c>
      <c r="G2366" s="8">
        <f t="shared" si="144"/>
        <v>13.358000000000001</v>
      </c>
      <c r="H2366" s="8">
        <f t="shared" si="145"/>
        <v>19.965563707141786</v>
      </c>
      <c r="I2366" s="8">
        <f t="shared" si="146"/>
        <v>42.648600089833806</v>
      </c>
      <c r="J2366" s="8">
        <f t="shared" si="147"/>
        <v>37.385836203024404</v>
      </c>
    </row>
    <row r="2367" spans="1:10">
      <c r="A2367" s="7" t="s">
        <v>145</v>
      </c>
      <c r="B2367" s="1">
        <v>2</v>
      </c>
      <c r="C2367" s="1" t="s">
        <v>11</v>
      </c>
      <c r="D2367" s="8">
        <v>2.29</v>
      </c>
      <c r="E2367" s="8">
        <v>7.8620000000000001</v>
      </c>
      <c r="F2367" s="8">
        <v>4.5679999999999996</v>
      </c>
      <c r="G2367" s="8">
        <f t="shared" si="144"/>
        <v>14.72</v>
      </c>
      <c r="H2367" s="8">
        <f t="shared" si="145"/>
        <v>15.557065217391303</v>
      </c>
      <c r="I2367" s="8">
        <f t="shared" si="146"/>
        <v>53.410326086956516</v>
      </c>
      <c r="J2367" s="8">
        <f t="shared" si="147"/>
        <v>31.032608695652169</v>
      </c>
    </row>
    <row r="2368" spans="1:10">
      <c r="A2368" s="7" t="s">
        <v>145</v>
      </c>
      <c r="B2368" s="1">
        <v>2</v>
      </c>
      <c r="C2368" s="1" t="s">
        <v>12</v>
      </c>
      <c r="D2368" s="8">
        <v>2.5499999999999998</v>
      </c>
      <c r="E2368" s="8">
        <v>6.2779999999999996</v>
      </c>
      <c r="F2368" s="8">
        <v>3.5590000000000002</v>
      </c>
      <c r="G2368" s="8">
        <f t="shared" si="144"/>
        <v>12.387</v>
      </c>
      <c r="H2368" s="8">
        <f t="shared" si="145"/>
        <v>20.586098328893193</v>
      </c>
      <c r="I2368" s="8">
        <f t="shared" si="146"/>
        <v>50.682166787761361</v>
      </c>
      <c r="J2368" s="8">
        <f t="shared" si="147"/>
        <v>28.731734883345446</v>
      </c>
    </row>
    <row r="2369" spans="1:10">
      <c r="A2369" s="7" t="s">
        <v>145</v>
      </c>
      <c r="B2369" s="1">
        <v>2</v>
      </c>
      <c r="C2369" s="1" t="s">
        <v>13</v>
      </c>
      <c r="D2369" s="8">
        <v>2.15</v>
      </c>
      <c r="E2369" s="8">
        <v>7.8070000000000004</v>
      </c>
      <c r="F2369" s="8">
        <v>3.41</v>
      </c>
      <c r="G2369" s="8">
        <f t="shared" si="144"/>
        <v>13.367000000000001</v>
      </c>
      <c r="H2369" s="8">
        <f t="shared" si="145"/>
        <v>16.084386923019377</v>
      </c>
      <c r="I2369" s="8">
        <f t="shared" si="146"/>
        <v>58.405027306052219</v>
      </c>
      <c r="J2369" s="8">
        <f t="shared" si="147"/>
        <v>25.510585770928408</v>
      </c>
    </row>
    <row r="2370" spans="1:10">
      <c r="A2370" s="7" t="s">
        <v>145</v>
      </c>
      <c r="B2370" s="1">
        <v>2</v>
      </c>
      <c r="C2370" s="1" t="s">
        <v>14</v>
      </c>
      <c r="D2370" s="8">
        <v>3.27</v>
      </c>
      <c r="E2370" s="8">
        <v>6.49</v>
      </c>
      <c r="F2370" s="8">
        <v>3.4750000000000001</v>
      </c>
      <c r="G2370" s="8">
        <f t="shared" si="144"/>
        <v>13.234999999999999</v>
      </c>
      <c r="H2370" s="8">
        <f t="shared" si="145"/>
        <v>24.707215715904798</v>
      </c>
      <c r="I2370" s="8">
        <f t="shared" si="146"/>
        <v>49.036645258783537</v>
      </c>
      <c r="J2370" s="8">
        <f t="shared" si="147"/>
        <v>26.256139025311676</v>
      </c>
    </row>
    <row r="2371" spans="1:10">
      <c r="A2371" s="7" t="s">
        <v>145</v>
      </c>
      <c r="B2371" s="1">
        <v>2</v>
      </c>
      <c r="C2371" s="1" t="s">
        <v>15</v>
      </c>
      <c r="D2371" s="8">
        <v>2.33</v>
      </c>
      <c r="E2371" s="8">
        <v>6.1479999999999997</v>
      </c>
      <c r="F2371" s="8">
        <v>4.4370000000000003</v>
      </c>
      <c r="G2371" s="8">
        <f t="shared" si="144"/>
        <v>12.914999999999999</v>
      </c>
      <c r="H2371" s="8">
        <f t="shared" si="145"/>
        <v>18.041037553232677</v>
      </c>
      <c r="I2371" s="8">
        <f t="shared" si="146"/>
        <v>47.603561749903214</v>
      </c>
      <c r="J2371" s="8">
        <f t="shared" si="147"/>
        <v>34.355400696864116</v>
      </c>
    </row>
    <row r="2372" spans="1:10">
      <c r="A2372" s="7" t="s">
        <v>145</v>
      </c>
      <c r="B2372" s="1">
        <v>2</v>
      </c>
      <c r="C2372" s="1" t="s">
        <v>16</v>
      </c>
      <c r="D2372" s="8">
        <v>3.2549999999999999</v>
      </c>
      <c r="E2372" s="8">
        <v>7.7880000000000003</v>
      </c>
      <c r="F2372" s="8">
        <v>3.5419999999999998</v>
      </c>
      <c r="G2372" s="8">
        <f t="shared" ref="G2372:G2435" si="148">SUM(D2372:F2372)</f>
        <v>14.584999999999999</v>
      </c>
      <c r="H2372" s="8">
        <f t="shared" ref="H2372:H2435" si="149">D2372/G2372*100</f>
        <v>22.317449434350362</v>
      </c>
      <c r="I2372" s="8">
        <f t="shared" ref="I2372:I2435" si="150">E2372/G2372*100</f>
        <v>53.397326019883451</v>
      </c>
      <c r="J2372" s="8">
        <f t="shared" ref="J2372:J2435" si="151">F2372/G2372*100</f>
        <v>24.285224545766198</v>
      </c>
    </row>
    <row r="2373" spans="1:10">
      <c r="A2373" s="7" t="s">
        <v>145</v>
      </c>
      <c r="B2373" s="1">
        <v>2</v>
      </c>
      <c r="C2373" s="1" t="s">
        <v>17</v>
      </c>
      <c r="D2373" s="8">
        <v>2.6019999999999999</v>
      </c>
      <c r="E2373" s="8">
        <v>6.9530000000000003</v>
      </c>
      <c r="F2373" s="8">
        <v>3.5539999999999998</v>
      </c>
      <c r="G2373" s="8">
        <f t="shared" si="148"/>
        <v>13.109</v>
      </c>
      <c r="H2373" s="8">
        <f t="shared" si="149"/>
        <v>19.848958730643069</v>
      </c>
      <c r="I2373" s="8">
        <f t="shared" si="150"/>
        <v>53.039896254481654</v>
      </c>
      <c r="J2373" s="8">
        <f t="shared" si="151"/>
        <v>27.111145014875277</v>
      </c>
    </row>
    <row r="2374" spans="1:10">
      <c r="A2374" s="7" t="s">
        <v>145</v>
      </c>
      <c r="B2374" s="1">
        <v>2</v>
      </c>
      <c r="C2374" s="1" t="s">
        <v>18</v>
      </c>
      <c r="D2374" s="8">
        <v>3.0760000000000001</v>
      </c>
      <c r="E2374" s="8">
        <v>6.5819999999999999</v>
      </c>
      <c r="F2374" s="8">
        <v>3.2650000000000001</v>
      </c>
      <c r="G2374" s="8">
        <f t="shared" si="148"/>
        <v>12.923</v>
      </c>
      <c r="H2374" s="8">
        <f t="shared" si="149"/>
        <v>23.802522634063298</v>
      </c>
      <c r="I2374" s="8">
        <f t="shared" si="150"/>
        <v>50.93244602646444</v>
      </c>
      <c r="J2374" s="8">
        <f t="shared" si="151"/>
        <v>25.265031339472259</v>
      </c>
    </row>
    <row r="2375" spans="1:10">
      <c r="A2375" s="7" t="s">
        <v>145</v>
      </c>
      <c r="B2375" s="1">
        <v>2</v>
      </c>
      <c r="C2375" s="1" t="s">
        <v>19</v>
      </c>
      <c r="D2375" s="8">
        <v>2.29</v>
      </c>
      <c r="E2375" s="8">
        <v>7.7729999999999997</v>
      </c>
      <c r="F2375" s="8">
        <v>3.4980000000000002</v>
      </c>
      <c r="G2375" s="8">
        <f t="shared" si="148"/>
        <v>13.561</v>
      </c>
      <c r="H2375" s="8">
        <f t="shared" si="149"/>
        <v>16.88666027579087</v>
      </c>
      <c r="I2375" s="8">
        <f t="shared" si="150"/>
        <v>57.318781800752149</v>
      </c>
      <c r="J2375" s="8">
        <f t="shared" si="151"/>
        <v>25.794557923456974</v>
      </c>
    </row>
    <row r="2376" spans="1:10">
      <c r="A2376" s="7" t="s">
        <v>146</v>
      </c>
      <c r="B2376" s="1">
        <v>1</v>
      </c>
      <c r="C2376" s="1" t="s">
        <v>9</v>
      </c>
      <c r="D2376" s="8">
        <v>2.0939999999999999</v>
      </c>
      <c r="E2376" s="8">
        <v>5.9509999999999996</v>
      </c>
      <c r="F2376" s="8">
        <v>3.2789999999999999</v>
      </c>
      <c r="G2376" s="8">
        <f t="shared" si="148"/>
        <v>11.324</v>
      </c>
      <c r="H2376" s="8">
        <f t="shared" si="149"/>
        <v>18.4916990462734</v>
      </c>
      <c r="I2376" s="8">
        <f t="shared" si="150"/>
        <v>52.552101730837151</v>
      </c>
      <c r="J2376" s="8">
        <f t="shared" si="151"/>
        <v>28.956199222889438</v>
      </c>
    </row>
    <row r="2377" spans="1:10">
      <c r="A2377" s="7" t="s">
        <v>146</v>
      </c>
      <c r="B2377" s="1">
        <v>1</v>
      </c>
      <c r="C2377" s="1" t="s">
        <v>10</v>
      </c>
      <c r="D2377" s="8">
        <v>1.3380000000000001</v>
      </c>
      <c r="E2377" s="8">
        <v>6.5</v>
      </c>
      <c r="F2377" s="8">
        <v>3.7410000000000001</v>
      </c>
      <c r="G2377" s="8">
        <f t="shared" si="148"/>
        <v>11.579000000000001</v>
      </c>
      <c r="H2377" s="8">
        <f t="shared" si="149"/>
        <v>11.555402020899905</v>
      </c>
      <c r="I2377" s="8">
        <f t="shared" si="150"/>
        <v>56.136108472234213</v>
      </c>
      <c r="J2377" s="8">
        <f t="shared" si="151"/>
        <v>32.308489506865875</v>
      </c>
    </row>
    <row r="2378" spans="1:10">
      <c r="A2378" s="7" t="s">
        <v>146</v>
      </c>
      <c r="B2378" s="1">
        <v>1</v>
      </c>
      <c r="C2378" s="1" t="s">
        <v>11</v>
      </c>
      <c r="D2378" s="8">
        <v>1.6659999999999999</v>
      </c>
      <c r="E2378" s="8">
        <v>4.6539999999999999</v>
      </c>
      <c r="F2378" s="8">
        <v>4.9909999999999997</v>
      </c>
      <c r="G2378" s="8">
        <f t="shared" si="148"/>
        <v>11.311</v>
      </c>
      <c r="H2378" s="8">
        <f t="shared" si="149"/>
        <v>14.729024843073113</v>
      </c>
      <c r="I2378" s="8">
        <f t="shared" si="150"/>
        <v>41.14578728671205</v>
      </c>
      <c r="J2378" s="8">
        <f t="shared" si="151"/>
        <v>44.12518787021483</v>
      </c>
    </row>
    <row r="2379" spans="1:10">
      <c r="A2379" s="7" t="s">
        <v>146</v>
      </c>
      <c r="B2379" s="1">
        <v>1</v>
      </c>
      <c r="C2379" s="1" t="s">
        <v>12</v>
      </c>
      <c r="D2379" s="8">
        <v>2.1850000000000001</v>
      </c>
      <c r="E2379" s="8">
        <v>6.9729999999999999</v>
      </c>
      <c r="F2379" s="8">
        <v>4.6470000000000002</v>
      </c>
      <c r="G2379" s="8">
        <f t="shared" si="148"/>
        <v>13.805</v>
      </c>
      <c r="H2379" s="8">
        <f t="shared" si="149"/>
        <v>15.827598696124593</v>
      </c>
      <c r="I2379" s="8">
        <f t="shared" si="150"/>
        <v>50.510684534588911</v>
      </c>
      <c r="J2379" s="8">
        <f t="shared" si="151"/>
        <v>33.661716769286492</v>
      </c>
    </row>
    <row r="2380" spans="1:10">
      <c r="A2380" s="7" t="s">
        <v>146</v>
      </c>
      <c r="B2380" s="1">
        <v>1</v>
      </c>
      <c r="C2380" s="1" t="s">
        <v>13</v>
      </c>
      <c r="D2380" s="8">
        <v>3.496</v>
      </c>
      <c r="E2380" s="8">
        <v>3.92</v>
      </c>
      <c r="F2380" s="8">
        <v>4.34</v>
      </c>
      <c r="G2380" s="8">
        <f t="shared" si="148"/>
        <v>11.756</v>
      </c>
      <c r="H2380" s="8">
        <f t="shared" si="149"/>
        <v>29.738006124532152</v>
      </c>
      <c r="I2380" s="8">
        <f t="shared" si="150"/>
        <v>33.344675059544059</v>
      </c>
      <c r="J2380" s="8">
        <f t="shared" si="151"/>
        <v>36.917318815923785</v>
      </c>
    </row>
    <row r="2381" spans="1:10">
      <c r="A2381" s="7" t="s">
        <v>146</v>
      </c>
      <c r="B2381" s="1">
        <v>1</v>
      </c>
      <c r="C2381" s="1" t="s">
        <v>14</v>
      </c>
      <c r="D2381" s="8">
        <v>2.4329999999999998</v>
      </c>
      <c r="E2381" s="8">
        <v>4.9580000000000002</v>
      </c>
      <c r="F2381" s="8">
        <v>2.8210000000000002</v>
      </c>
      <c r="G2381" s="8">
        <f t="shared" si="148"/>
        <v>10.212</v>
      </c>
      <c r="H2381" s="8">
        <f t="shared" si="149"/>
        <v>23.824911868390128</v>
      </c>
      <c r="I2381" s="8">
        <f t="shared" si="150"/>
        <v>48.550724637681164</v>
      </c>
      <c r="J2381" s="8">
        <f t="shared" si="151"/>
        <v>27.624363493928715</v>
      </c>
    </row>
    <row r="2382" spans="1:10">
      <c r="A2382" s="7" t="s">
        <v>146</v>
      </c>
      <c r="B2382" s="1">
        <v>1</v>
      </c>
      <c r="C2382" s="1" t="s">
        <v>15</v>
      </c>
      <c r="D2382" s="8">
        <v>1.79</v>
      </c>
      <c r="E2382" s="8">
        <v>6.0389999999999997</v>
      </c>
      <c r="F2382" s="8">
        <v>3.2160000000000002</v>
      </c>
      <c r="G2382" s="8">
        <f t="shared" si="148"/>
        <v>11.045</v>
      </c>
      <c r="H2382" s="8">
        <f t="shared" si="149"/>
        <v>16.206428248076051</v>
      </c>
      <c r="I2382" s="8">
        <f t="shared" si="150"/>
        <v>54.676324128564957</v>
      </c>
      <c r="J2382" s="8">
        <f t="shared" si="151"/>
        <v>29.117247623358988</v>
      </c>
    </row>
    <row r="2383" spans="1:10">
      <c r="A2383" s="7" t="s">
        <v>146</v>
      </c>
      <c r="B2383" s="1">
        <v>1</v>
      </c>
      <c r="C2383" s="1" t="s">
        <v>16</v>
      </c>
      <c r="D2383" s="8">
        <v>1.5980000000000001</v>
      </c>
      <c r="E2383" s="8">
        <v>7.0919999999999996</v>
      </c>
      <c r="F2383" s="8">
        <v>3.5049999999999999</v>
      </c>
      <c r="G2383" s="8">
        <f t="shared" si="148"/>
        <v>12.195</v>
      </c>
      <c r="H2383" s="8">
        <f t="shared" si="149"/>
        <v>13.103731037310373</v>
      </c>
      <c r="I2383" s="8">
        <f t="shared" si="150"/>
        <v>58.154981549815496</v>
      </c>
      <c r="J2383" s="8">
        <f t="shared" si="151"/>
        <v>28.741287412874129</v>
      </c>
    </row>
    <row r="2384" spans="1:10">
      <c r="A2384" s="7" t="s">
        <v>146</v>
      </c>
      <c r="B2384" s="1">
        <v>1</v>
      </c>
      <c r="C2384" s="1" t="s">
        <v>17</v>
      </c>
      <c r="D2384" s="8">
        <v>2.0550000000000002</v>
      </c>
      <c r="E2384" s="8">
        <v>4.1769999999999996</v>
      </c>
      <c r="F2384" s="8">
        <v>5.4720000000000004</v>
      </c>
      <c r="G2384" s="8">
        <f t="shared" si="148"/>
        <v>11.704000000000001</v>
      </c>
      <c r="H2384" s="8">
        <f t="shared" si="149"/>
        <v>17.558099794941899</v>
      </c>
      <c r="I2384" s="8">
        <f t="shared" si="150"/>
        <v>35.688653451811341</v>
      </c>
      <c r="J2384" s="8">
        <f t="shared" si="151"/>
        <v>46.753246753246749</v>
      </c>
    </row>
    <row r="2385" spans="1:10">
      <c r="A2385" s="7" t="s">
        <v>146</v>
      </c>
      <c r="B2385" s="1">
        <v>1</v>
      </c>
      <c r="C2385" s="1" t="s">
        <v>18</v>
      </c>
      <c r="D2385" s="8">
        <v>1.3620000000000001</v>
      </c>
      <c r="E2385" s="8">
        <v>6.6909999999999998</v>
      </c>
      <c r="F2385" s="8">
        <v>5.2610000000000001</v>
      </c>
      <c r="G2385" s="8">
        <f t="shared" si="148"/>
        <v>13.314</v>
      </c>
      <c r="H2385" s="8">
        <f t="shared" si="149"/>
        <v>10.229833258224426</v>
      </c>
      <c r="I2385" s="8">
        <f t="shared" si="150"/>
        <v>50.255370286916026</v>
      </c>
      <c r="J2385" s="8">
        <f t="shared" si="151"/>
        <v>39.51479645485955</v>
      </c>
    </row>
    <row r="2386" spans="1:10">
      <c r="A2386" s="7" t="s">
        <v>146</v>
      </c>
      <c r="B2386" s="1">
        <v>2</v>
      </c>
      <c r="C2386" s="1" t="s">
        <v>9</v>
      </c>
      <c r="D2386" s="8">
        <v>1.7070000000000001</v>
      </c>
      <c r="E2386" s="8">
        <v>4.8330000000000002</v>
      </c>
      <c r="F2386" s="8">
        <v>4.6769999999999996</v>
      </c>
      <c r="G2386" s="8">
        <f t="shared" si="148"/>
        <v>11.216999999999999</v>
      </c>
      <c r="H2386" s="8">
        <f t="shared" si="149"/>
        <v>15.217972719978606</v>
      </c>
      <c r="I2386" s="8">
        <f t="shared" si="150"/>
        <v>43.086386734420969</v>
      </c>
      <c r="J2386" s="8">
        <f t="shared" si="151"/>
        <v>41.695640545600426</v>
      </c>
    </row>
    <row r="2387" spans="1:10">
      <c r="A2387" s="7" t="s">
        <v>146</v>
      </c>
      <c r="B2387" s="1">
        <v>2</v>
      </c>
      <c r="C2387" s="1" t="s">
        <v>10</v>
      </c>
      <c r="D2387" s="8">
        <v>2.6059999999999999</v>
      </c>
      <c r="E2387" s="8">
        <v>3.653</v>
      </c>
      <c r="F2387" s="8">
        <v>4.6920000000000002</v>
      </c>
      <c r="G2387" s="8">
        <f t="shared" si="148"/>
        <v>10.951000000000001</v>
      </c>
      <c r="H2387" s="8">
        <f t="shared" si="149"/>
        <v>23.796913523879095</v>
      </c>
      <c r="I2387" s="8">
        <f t="shared" si="150"/>
        <v>33.357684229750703</v>
      </c>
      <c r="J2387" s="8">
        <f t="shared" si="151"/>
        <v>42.845402246370199</v>
      </c>
    </row>
    <row r="2388" spans="1:10">
      <c r="A2388" s="7" t="s">
        <v>146</v>
      </c>
      <c r="B2388" s="1">
        <v>2</v>
      </c>
      <c r="C2388" s="1" t="s">
        <v>11</v>
      </c>
      <c r="D2388" s="8">
        <v>1.375</v>
      </c>
      <c r="E2388" s="8">
        <v>2.9860000000000002</v>
      </c>
      <c r="F2388" s="8">
        <v>5.0060000000000002</v>
      </c>
      <c r="G2388" s="8">
        <f t="shared" si="148"/>
        <v>9.3670000000000009</v>
      </c>
      <c r="H2388" s="8">
        <f t="shared" si="149"/>
        <v>14.679192911284295</v>
      </c>
      <c r="I2388" s="8">
        <f t="shared" si="150"/>
        <v>31.877869114978115</v>
      </c>
      <c r="J2388" s="8">
        <f t="shared" si="151"/>
        <v>53.442937973737592</v>
      </c>
    </row>
    <row r="2389" spans="1:10">
      <c r="A2389" s="7" t="s">
        <v>146</v>
      </c>
      <c r="B2389" s="1">
        <v>2</v>
      </c>
      <c r="C2389" s="1" t="s">
        <v>12</v>
      </c>
      <c r="D2389" s="8">
        <v>1.5580000000000001</v>
      </c>
      <c r="E2389" s="8">
        <v>3.3460000000000001</v>
      </c>
      <c r="F2389" s="8">
        <v>5.8739999999999997</v>
      </c>
      <c r="G2389" s="8">
        <f t="shared" si="148"/>
        <v>10.777999999999999</v>
      </c>
      <c r="H2389" s="8">
        <f t="shared" si="149"/>
        <v>14.455372054184451</v>
      </c>
      <c r="I2389" s="8">
        <f t="shared" si="150"/>
        <v>31.044720727407686</v>
      </c>
      <c r="J2389" s="8">
        <f t="shared" si="151"/>
        <v>54.49990721840787</v>
      </c>
    </row>
    <row r="2390" spans="1:10">
      <c r="A2390" s="7" t="s">
        <v>146</v>
      </c>
      <c r="B2390" s="1">
        <v>2</v>
      </c>
      <c r="C2390" s="1" t="s">
        <v>13</v>
      </c>
      <c r="D2390" s="8">
        <v>2.3519999999999999</v>
      </c>
      <c r="E2390" s="8">
        <v>3.544</v>
      </c>
      <c r="F2390" s="8">
        <v>5.3209999999999997</v>
      </c>
      <c r="G2390" s="8">
        <f t="shared" si="148"/>
        <v>11.216999999999999</v>
      </c>
      <c r="H2390" s="8">
        <f t="shared" si="149"/>
        <v>20.968173308371224</v>
      </c>
      <c r="I2390" s="8">
        <f t="shared" si="150"/>
        <v>31.594900597307664</v>
      </c>
      <c r="J2390" s="8">
        <f t="shared" si="151"/>
        <v>47.436926094321123</v>
      </c>
    </row>
    <row r="2391" spans="1:10">
      <c r="A2391" s="7" t="s">
        <v>146</v>
      </c>
      <c r="B2391" s="1">
        <v>2</v>
      </c>
      <c r="C2391" s="1" t="s">
        <v>14</v>
      </c>
      <c r="D2391" s="8">
        <v>1.1419999999999999</v>
      </c>
      <c r="E2391" s="8">
        <v>3.9209999999999998</v>
      </c>
      <c r="F2391" s="8">
        <v>5.0179999999999998</v>
      </c>
      <c r="G2391" s="8">
        <f t="shared" si="148"/>
        <v>10.081</v>
      </c>
      <c r="H2391" s="8">
        <f t="shared" si="149"/>
        <v>11.328241245908144</v>
      </c>
      <c r="I2391" s="8">
        <f t="shared" si="150"/>
        <v>38.8949508977284</v>
      </c>
      <c r="J2391" s="8">
        <f t="shared" si="151"/>
        <v>49.776807856363462</v>
      </c>
    </row>
    <row r="2392" spans="1:10">
      <c r="A2392" s="7" t="s">
        <v>146</v>
      </c>
      <c r="B2392" s="1">
        <v>2</v>
      </c>
      <c r="C2392" s="1" t="s">
        <v>15</v>
      </c>
      <c r="D2392" s="8">
        <v>1.2090000000000001</v>
      </c>
      <c r="E2392" s="8">
        <v>7.1130000000000004</v>
      </c>
      <c r="F2392" s="8">
        <v>3.8679999999999999</v>
      </c>
      <c r="G2392" s="8">
        <f t="shared" si="148"/>
        <v>12.190000000000001</v>
      </c>
      <c r="H2392" s="8">
        <f t="shared" si="149"/>
        <v>9.9179655455291211</v>
      </c>
      <c r="I2392" s="8">
        <f t="shared" si="150"/>
        <v>58.351107465135357</v>
      </c>
      <c r="J2392" s="8">
        <f t="shared" si="151"/>
        <v>31.730926989335519</v>
      </c>
    </row>
    <row r="2393" spans="1:10">
      <c r="A2393" s="7" t="s">
        <v>146</v>
      </c>
      <c r="B2393" s="1">
        <v>2</v>
      </c>
      <c r="C2393" s="1" t="s">
        <v>16</v>
      </c>
      <c r="D2393" s="8">
        <v>2.1560000000000001</v>
      </c>
      <c r="E2393" s="8">
        <v>3.3490000000000002</v>
      </c>
      <c r="F2393" s="8">
        <v>5.0380000000000003</v>
      </c>
      <c r="G2393" s="8">
        <f t="shared" si="148"/>
        <v>10.543000000000001</v>
      </c>
      <c r="H2393" s="8">
        <f t="shared" si="149"/>
        <v>20.449587403964713</v>
      </c>
      <c r="I2393" s="8">
        <f t="shared" si="150"/>
        <v>31.765152233709571</v>
      </c>
      <c r="J2393" s="8">
        <f t="shared" si="151"/>
        <v>47.785260362325708</v>
      </c>
    </row>
    <row r="2394" spans="1:10">
      <c r="A2394" s="7" t="s">
        <v>146</v>
      </c>
      <c r="B2394" s="1">
        <v>2</v>
      </c>
      <c r="C2394" s="1" t="s">
        <v>17</v>
      </c>
      <c r="D2394" s="8">
        <v>1.839</v>
      </c>
      <c r="E2394" s="8">
        <v>3.6749999999999998</v>
      </c>
      <c r="F2394" s="8">
        <v>5.2389999999999999</v>
      </c>
      <c r="G2394" s="8">
        <f t="shared" si="148"/>
        <v>10.753</v>
      </c>
      <c r="H2394" s="8">
        <f t="shared" si="149"/>
        <v>17.102204036082952</v>
      </c>
      <c r="I2394" s="8">
        <f t="shared" si="150"/>
        <v>34.176508881242441</v>
      </c>
      <c r="J2394" s="8">
        <f t="shared" si="151"/>
        <v>48.7212870826746</v>
      </c>
    </row>
    <row r="2395" spans="1:10">
      <c r="A2395" s="7" t="s">
        <v>146</v>
      </c>
      <c r="B2395" s="1">
        <v>2</v>
      </c>
      <c r="C2395" s="1" t="s">
        <v>18</v>
      </c>
      <c r="D2395" s="8">
        <v>1.4419999999999999</v>
      </c>
      <c r="E2395" s="8">
        <v>3.4119999999999999</v>
      </c>
      <c r="F2395" s="8">
        <v>5.0570000000000004</v>
      </c>
      <c r="G2395" s="8">
        <f t="shared" si="148"/>
        <v>9.9110000000000014</v>
      </c>
      <c r="H2395" s="8">
        <f t="shared" si="149"/>
        <v>14.549490465139742</v>
      </c>
      <c r="I2395" s="8">
        <f t="shared" si="150"/>
        <v>34.426394914741195</v>
      </c>
      <c r="J2395" s="8">
        <f t="shared" si="151"/>
        <v>51.024114620119057</v>
      </c>
    </row>
    <row r="2396" spans="1:10">
      <c r="A2396" s="7" t="s">
        <v>146</v>
      </c>
      <c r="B2396" s="1">
        <v>2</v>
      </c>
      <c r="C2396" s="1" t="s">
        <v>19</v>
      </c>
      <c r="D2396" s="8">
        <v>1.143</v>
      </c>
      <c r="E2396" s="8">
        <v>5.718</v>
      </c>
      <c r="F2396" s="8">
        <v>4.8789999999999996</v>
      </c>
      <c r="G2396" s="8">
        <f t="shared" si="148"/>
        <v>11.739999999999998</v>
      </c>
      <c r="H2396" s="8">
        <f t="shared" si="149"/>
        <v>9.7359454855195935</v>
      </c>
      <c r="I2396" s="8">
        <f t="shared" si="150"/>
        <v>48.705281090289617</v>
      </c>
      <c r="J2396" s="8">
        <f t="shared" si="151"/>
        <v>41.558773424190804</v>
      </c>
    </row>
    <row r="2397" spans="1:10">
      <c r="A2397" s="7" t="s">
        <v>147</v>
      </c>
      <c r="B2397" s="1">
        <v>1</v>
      </c>
      <c r="C2397" s="1" t="s">
        <v>9</v>
      </c>
      <c r="D2397" s="8">
        <v>3.5990000000000002</v>
      </c>
      <c r="E2397" s="8">
        <v>1.3009999999999999</v>
      </c>
      <c r="F2397" s="8">
        <v>2.7280000000000002</v>
      </c>
      <c r="G2397" s="8">
        <f t="shared" si="148"/>
        <v>7.6280000000000001</v>
      </c>
      <c r="H2397" s="8">
        <f t="shared" si="149"/>
        <v>47.181436811746202</v>
      </c>
      <c r="I2397" s="8">
        <f t="shared" si="150"/>
        <v>17.055584687991608</v>
      </c>
      <c r="J2397" s="8">
        <f t="shared" si="151"/>
        <v>35.762978500262193</v>
      </c>
    </row>
    <row r="2398" spans="1:10">
      <c r="A2398" s="7" t="s">
        <v>147</v>
      </c>
      <c r="B2398" s="1">
        <v>1</v>
      </c>
      <c r="C2398" s="1" t="s">
        <v>10</v>
      </c>
      <c r="D2398" s="8">
        <v>3.0619999999999998</v>
      </c>
      <c r="E2398" s="8">
        <v>2.5750000000000002</v>
      </c>
      <c r="F2398" s="8">
        <v>2.0939999999999999</v>
      </c>
      <c r="G2398" s="8">
        <f t="shared" si="148"/>
        <v>7.7309999999999999</v>
      </c>
      <c r="H2398" s="8">
        <f t="shared" si="149"/>
        <v>39.606777907127153</v>
      </c>
      <c r="I2398" s="8">
        <f t="shared" si="150"/>
        <v>33.307463458802225</v>
      </c>
      <c r="J2398" s="8">
        <f t="shared" si="151"/>
        <v>27.085758634070622</v>
      </c>
    </row>
    <row r="2399" spans="1:10">
      <c r="A2399" s="7" t="s">
        <v>147</v>
      </c>
      <c r="B2399" s="1">
        <v>1</v>
      </c>
      <c r="C2399" s="1" t="s">
        <v>11</v>
      </c>
      <c r="D2399" s="8">
        <v>3.5720000000000001</v>
      </c>
      <c r="E2399" s="8">
        <v>1.478</v>
      </c>
      <c r="F2399" s="8">
        <v>2.9159999999999999</v>
      </c>
      <c r="G2399" s="8">
        <f t="shared" si="148"/>
        <v>7.9659999999999993</v>
      </c>
      <c r="H2399" s="8">
        <f t="shared" si="149"/>
        <v>44.840572432839572</v>
      </c>
      <c r="I2399" s="8">
        <f t="shared" si="150"/>
        <v>18.553853878985691</v>
      </c>
      <c r="J2399" s="8">
        <f t="shared" si="151"/>
        <v>36.605573688174751</v>
      </c>
    </row>
    <row r="2400" spans="1:10">
      <c r="A2400" s="7" t="s">
        <v>147</v>
      </c>
      <c r="B2400" s="1">
        <v>1</v>
      </c>
      <c r="C2400" s="1" t="s">
        <v>12</v>
      </c>
      <c r="D2400" s="8">
        <v>2.6640000000000001</v>
      </c>
      <c r="E2400" s="8">
        <v>3.242</v>
      </c>
      <c r="F2400" s="8">
        <v>2.5270000000000001</v>
      </c>
      <c r="G2400" s="8">
        <f t="shared" si="148"/>
        <v>8.4329999999999998</v>
      </c>
      <c r="H2400" s="8">
        <f t="shared" si="149"/>
        <v>31.590181430096052</v>
      </c>
      <c r="I2400" s="8">
        <f t="shared" si="150"/>
        <v>38.444207280920196</v>
      </c>
      <c r="J2400" s="8">
        <f t="shared" si="151"/>
        <v>29.965611288983755</v>
      </c>
    </row>
    <row r="2401" spans="1:10">
      <c r="A2401" s="7" t="s">
        <v>147</v>
      </c>
      <c r="B2401" s="1">
        <v>1</v>
      </c>
      <c r="C2401" s="1" t="s">
        <v>13</v>
      </c>
      <c r="D2401" s="8">
        <v>2.8969999999999998</v>
      </c>
      <c r="E2401" s="8">
        <v>2.5350000000000001</v>
      </c>
      <c r="F2401" s="8">
        <v>2.8969999999999998</v>
      </c>
      <c r="G2401" s="8">
        <f t="shared" si="148"/>
        <v>8.3290000000000006</v>
      </c>
      <c r="H2401" s="8">
        <f t="shared" si="149"/>
        <v>34.782086685076237</v>
      </c>
      <c r="I2401" s="8">
        <f t="shared" si="150"/>
        <v>30.435826629847519</v>
      </c>
      <c r="J2401" s="8">
        <f t="shared" si="151"/>
        <v>34.782086685076237</v>
      </c>
    </row>
    <row r="2402" spans="1:10">
      <c r="A2402" s="7" t="s">
        <v>147</v>
      </c>
      <c r="B2402" s="1">
        <v>1</v>
      </c>
      <c r="C2402" s="1" t="s">
        <v>14</v>
      </c>
      <c r="D2402" s="8">
        <v>5.6210000000000004</v>
      </c>
      <c r="E2402" s="8">
        <v>0</v>
      </c>
      <c r="F2402" s="8">
        <v>2.5920000000000001</v>
      </c>
      <c r="G2402" s="8">
        <f t="shared" si="148"/>
        <v>8.213000000000001</v>
      </c>
      <c r="H2402" s="8">
        <f t="shared" si="149"/>
        <v>68.440277608669177</v>
      </c>
      <c r="I2402" s="8">
        <f t="shared" si="150"/>
        <v>0</v>
      </c>
      <c r="J2402" s="8">
        <f t="shared" si="151"/>
        <v>31.559722391330812</v>
      </c>
    </row>
    <row r="2403" spans="1:10">
      <c r="A2403" s="7" t="s">
        <v>147</v>
      </c>
      <c r="B2403" s="1">
        <v>1</v>
      </c>
      <c r="C2403" s="1" t="s">
        <v>15</v>
      </c>
      <c r="D2403" s="8">
        <v>5.5289999999999999</v>
      </c>
      <c r="E2403" s="8">
        <v>0</v>
      </c>
      <c r="F2403" s="8">
        <v>2.456</v>
      </c>
      <c r="G2403" s="8">
        <f t="shared" si="148"/>
        <v>7.9849999999999994</v>
      </c>
      <c r="H2403" s="8">
        <f t="shared" si="149"/>
        <v>69.242329367564182</v>
      </c>
      <c r="I2403" s="8">
        <f t="shared" si="150"/>
        <v>0</v>
      </c>
      <c r="J2403" s="8">
        <f t="shared" si="151"/>
        <v>30.757670632435818</v>
      </c>
    </row>
    <row r="2404" spans="1:10">
      <c r="A2404" s="7" t="s">
        <v>147</v>
      </c>
      <c r="B2404" s="1">
        <v>1</v>
      </c>
      <c r="C2404" s="1" t="s">
        <v>16</v>
      </c>
      <c r="D2404" s="8">
        <v>2.081</v>
      </c>
      <c r="E2404" s="8">
        <v>2.1120000000000001</v>
      </c>
      <c r="F2404" s="8">
        <v>3.45</v>
      </c>
      <c r="G2404" s="8">
        <f t="shared" si="148"/>
        <v>7.6429999999999998</v>
      </c>
      <c r="H2404" s="8">
        <f t="shared" si="149"/>
        <v>27.22752845741201</v>
      </c>
      <c r="I2404" s="8">
        <f t="shared" si="150"/>
        <v>27.633128352741071</v>
      </c>
      <c r="J2404" s="8">
        <f t="shared" si="151"/>
        <v>45.139343189846919</v>
      </c>
    </row>
    <row r="2405" spans="1:10">
      <c r="A2405" s="7" t="s">
        <v>147</v>
      </c>
      <c r="B2405" s="1">
        <v>1</v>
      </c>
      <c r="C2405" s="1" t="s">
        <v>17</v>
      </c>
      <c r="D2405" s="8">
        <v>2.4390000000000001</v>
      </c>
      <c r="E2405" s="8">
        <v>3.0990000000000002</v>
      </c>
      <c r="F2405" s="8">
        <v>2.6850000000000001</v>
      </c>
      <c r="G2405" s="8">
        <f t="shared" si="148"/>
        <v>8.2230000000000008</v>
      </c>
      <c r="H2405" s="8">
        <f t="shared" si="149"/>
        <v>29.660707770886535</v>
      </c>
      <c r="I2405" s="8">
        <f t="shared" si="150"/>
        <v>37.686975556366285</v>
      </c>
      <c r="J2405" s="8">
        <f t="shared" si="151"/>
        <v>32.652316672747176</v>
      </c>
    </row>
    <row r="2406" spans="1:10">
      <c r="A2406" s="7" t="s">
        <v>147</v>
      </c>
      <c r="B2406" s="1">
        <v>1</v>
      </c>
      <c r="C2406" s="1" t="s">
        <v>18</v>
      </c>
      <c r="D2406" s="8">
        <v>3.274</v>
      </c>
      <c r="E2406" s="8">
        <v>2.5070000000000001</v>
      </c>
      <c r="F2406" s="8">
        <v>2.2290000000000001</v>
      </c>
      <c r="G2406" s="8">
        <f t="shared" si="148"/>
        <v>8.0100000000000016</v>
      </c>
      <c r="H2406" s="8">
        <f t="shared" si="149"/>
        <v>40.87390761548064</v>
      </c>
      <c r="I2406" s="8">
        <f t="shared" si="150"/>
        <v>31.298377028714103</v>
      </c>
      <c r="J2406" s="8">
        <f t="shared" si="151"/>
        <v>27.827715355805239</v>
      </c>
    </row>
    <row r="2407" spans="1:10">
      <c r="A2407" s="7" t="s">
        <v>147</v>
      </c>
      <c r="B2407" s="1">
        <v>2</v>
      </c>
      <c r="C2407" s="1" t="s">
        <v>9</v>
      </c>
      <c r="D2407" s="8">
        <v>3.6349999999999998</v>
      </c>
      <c r="E2407" s="8">
        <v>1.385</v>
      </c>
      <c r="F2407" s="8">
        <v>2.766</v>
      </c>
      <c r="G2407" s="8">
        <f t="shared" si="148"/>
        <v>7.7859999999999996</v>
      </c>
      <c r="H2407" s="8">
        <f t="shared" si="149"/>
        <v>46.686360133573082</v>
      </c>
      <c r="I2407" s="8">
        <f t="shared" si="150"/>
        <v>17.788338042640639</v>
      </c>
      <c r="J2407" s="8">
        <f t="shared" si="151"/>
        <v>35.525301823786286</v>
      </c>
    </row>
    <row r="2408" spans="1:10">
      <c r="A2408" s="7" t="s">
        <v>147</v>
      </c>
      <c r="B2408" s="1">
        <v>2</v>
      </c>
      <c r="C2408" s="1" t="s">
        <v>10</v>
      </c>
      <c r="D2408" s="8">
        <v>1.778</v>
      </c>
      <c r="E2408" s="8">
        <v>2.399</v>
      </c>
      <c r="F2408" s="8">
        <v>2.63</v>
      </c>
      <c r="G2408" s="8">
        <f t="shared" si="148"/>
        <v>6.8069999999999995</v>
      </c>
      <c r="H2408" s="8">
        <f t="shared" si="149"/>
        <v>26.120170412810346</v>
      </c>
      <c r="I2408" s="8">
        <f t="shared" si="150"/>
        <v>35.243132069928016</v>
      </c>
      <c r="J2408" s="8">
        <f t="shared" si="151"/>
        <v>38.636697517261645</v>
      </c>
    </row>
    <row r="2409" spans="1:10">
      <c r="A2409" s="7" t="s">
        <v>147</v>
      </c>
      <c r="B2409" s="1">
        <v>2</v>
      </c>
      <c r="C2409" s="1" t="s">
        <v>11</v>
      </c>
      <c r="D2409" s="8">
        <v>3.35</v>
      </c>
      <c r="E2409" s="8">
        <v>2.048</v>
      </c>
      <c r="F2409" s="8">
        <v>2.0459999999999998</v>
      </c>
      <c r="G2409" s="8">
        <f t="shared" si="148"/>
        <v>7.4439999999999991</v>
      </c>
      <c r="H2409" s="8">
        <f t="shared" si="149"/>
        <v>45.00268672756583</v>
      </c>
      <c r="I2409" s="8">
        <f t="shared" si="150"/>
        <v>27.512090274046212</v>
      </c>
      <c r="J2409" s="8">
        <f t="shared" si="151"/>
        <v>27.485222998387965</v>
      </c>
    </row>
    <row r="2410" spans="1:10">
      <c r="A2410" s="7" t="s">
        <v>147</v>
      </c>
      <c r="B2410" s="1">
        <v>2</v>
      </c>
      <c r="C2410" s="1" t="s">
        <v>12</v>
      </c>
      <c r="D2410" s="8">
        <v>3.9020000000000001</v>
      </c>
      <c r="E2410" s="8">
        <v>2.2050000000000001</v>
      </c>
      <c r="F2410" s="8">
        <v>1.8069999999999999</v>
      </c>
      <c r="G2410" s="8">
        <f t="shared" si="148"/>
        <v>7.9139999999999997</v>
      </c>
      <c r="H2410" s="8">
        <f t="shared" si="149"/>
        <v>49.305029062421028</v>
      </c>
      <c r="I2410" s="8">
        <f t="shared" si="150"/>
        <v>27.862016679302503</v>
      </c>
      <c r="J2410" s="8">
        <f t="shared" si="151"/>
        <v>22.832954258276473</v>
      </c>
    </row>
    <row r="2411" spans="1:10">
      <c r="A2411" s="7" t="s">
        <v>147</v>
      </c>
      <c r="B2411" s="1">
        <v>2</v>
      </c>
      <c r="C2411" s="1" t="s">
        <v>13</v>
      </c>
      <c r="D2411" s="8">
        <v>3.1309999999999998</v>
      </c>
      <c r="E2411" s="8">
        <v>1.65</v>
      </c>
      <c r="F2411" s="8">
        <v>2.4079999999999999</v>
      </c>
      <c r="G2411" s="8">
        <f t="shared" si="148"/>
        <v>7.1890000000000001</v>
      </c>
      <c r="H2411" s="8">
        <f t="shared" si="149"/>
        <v>43.552649881763799</v>
      </c>
      <c r="I2411" s="8">
        <f t="shared" si="150"/>
        <v>22.951731812491303</v>
      </c>
      <c r="J2411" s="8">
        <f t="shared" si="151"/>
        <v>33.495618305744884</v>
      </c>
    </row>
    <row r="2412" spans="1:10">
      <c r="A2412" s="7" t="s">
        <v>147</v>
      </c>
      <c r="B2412" s="1">
        <v>2</v>
      </c>
      <c r="C2412" s="1" t="s">
        <v>14</v>
      </c>
      <c r="D2412" s="8">
        <v>1.619</v>
      </c>
      <c r="E2412" s="8">
        <v>2.7869999999999999</v>
      </c>
      <c r="F2412" s="8">
        <v>2.8759999999999999</v>
      </c>
      <c r="G2412" s="8">
        <f t="shared" si="148"/>
        <v>7.282</v>
      </c>
      <c r="H2412" s="8">
        <f t="shared" si="149"/>
        <v>22.232903048613018</v>
      </c>
      <c r="I2412" s="8">
        <f t="shared" si="150"/>
        <v>38.272452622905796</v>
      </c>
      <c r="J2412" s="8">
        <f t="shared" si="151"/>
        <v>39.494644328481179</v>
      </c>
    </row>
    <row r="2413" spans="1:10">
      <c r="A2413" s="7" t="s">
        <v>147</v>
      </c>
      <c r="B2413" s="1">
        <v>2</v>
      </c>
      <c r="C2413" s="1" t="s">
        <v>15</v>
      </c>
      <c r="D2413" s="8">
        <v>4.5759999999999996</v>
      </c>
      <c r="E2413" s="8">
        <v>0.93600000000000005</v>
      </c>
      <c r="F2413" s="8">
        <v>2.552</v>
      </c>
      <c r="G2413" s="8">
        <f t="shared" si="148"/>
        <v>8.0640000000000001</v>
      </c>
      <c r="H2413" s="8">
        <f t="shared" si="149"/>
        <v>56.746031746031747</v>
      </c>
      <c r="I2413" s="8">
        <f t="shared" si="150"/>
        <v>11.607142857142858</v>
      </c>
      <c r="J2413" s="8">
        <f t="shared" si="151"/>
        <v>31.646825396825395</v>
      </c>
    </row>
    <row r="2414" spans="1:10">
      <c r="A2414" s="7" t="s">
        <v>147</v>
      </c>
      <c r="B2414" s="1">
        <v>2</v>
      </c>
      <c r="C2414" s="1" t="s">
        <v>16</v>
      </c>
      <c r="D2414" s="8">
        <v>2.552</v>
      </c>
      <c r="E2414" s="8">
        <v>3.1589999999999998</v>
      </c>
      <c r="F2414" s="8">
        <v>1.7769999999999999</v>
      </c>
      <c r="G2414" s="8">
        <f t="shared" si="148"/>
        <v>7.4880000000000004</v>
      </c>
      <c r="H2414" s="8">
        <f t="shared" si="149"/>
        <v>34.081196581196579</v>
      </c>
      <c r="I2414" s="8">
        <f t="shared" si="150"/>
        <v>42.187499999999993</v>
      </c>
      <c r="J2414" s="8">
        <f t="shared" si="151"/>
        <v>23.731303418803414</v>
      </c>
    </row>
    <row r="2415" spans="1:10">
      <c r="A2415" s="7" t="s">
        <v>148</v>
      </c>
      <c r="B2415" s="1">
        <v>1</v>
      </c>
      <c r="C2415" s="1" t="s">
        <v>9</v>
      </c>
      <c r="D2415" s="8">
        <v>4.0620000000000003</v>
      </c>
      <c r="E2415" s="8">
        <v>1.589</v>
      </c>
      <c r="F2415" s="8">
        <v>4.0960000000000001</v>
      </c>
      <c r="G2415" s="8">
        <f t="shared" si="148"/>
        <v>9.7469999999999999</v>
      </c>
      <c r="H2415" s="8">
        <f t="shared" si="149"/>
        <v>41.674361341951368</v>
      </c>
      <c r="I2415" s="8">
        <f t="shared" si="150"/>
        <v>16.302452036524059</v>
      </c>
      <c r="J2415" s="8">
        <f t="shared" si="151"/>
        <v>42.023186621524573</v>
      </c>
    </row>
    <row r="2416" spans="1:10">
      <c r="A2416" s="7" t="s">
        <v>148</v>
      </c>
      <c r="B2416" s="1">
        <v>1</v>
      </c>
      <c r="C2416" s="1" t="s">
        <v>10</v>
      </c>
      <c r="D2416" s="8">
        <v>3.8929999999999998</v>
      </c>
      <c r="E2416" s="8">
        <v>1.4350000000000001</v>
      </c>
      <c r="F2416" s="8">
        <v>2.7829999999999999</v>
      </c>
      <c r="G2416" s="8">
        <f t="shared" si="148"/>
        <v>8.1109999999999989</v>
      </c>
      <c r="H2416" s="8">
        <f t="shared" si="149"/>
        <v>47.996547897916415</v>
      </c>
      <c r="I2416" s="8">
        <f t="shared" si="150"/>
        <v>17.692023178399708</v>
      </c>
      <c r="J2416" s="8">
        <f t="shared" si="151"/>
        <v>34.311428923683891</v>
      </c>
    </row>
    <row r="2417" spans="1:10">
      <c r="A2417" s="7" t="s">
        <v>148</v>
      </c>
      <c r="B2417" s="1">
        <v>1</v>
      </c>
      <c r="C2417" s="1" t="s">
        <v>11</v>
      </c>
      <c r="D2417" s="8">
        <v>3.254</v>
      </c>
      <c r="E2417" s="8">
        <v>1.8029999999999999</v>
      </c>
      <c r="F2417" s="8">
        <v>2.4390000000000001</v>
      </c>
      <c r="G2417" s="8">
        <f t="shared" si="148"/>
        <v>7.4960000000000004</v>
      </c>
      <c r="H2417" s="8">
        <f t="shared" si="149"/>
        <v>43.409818569903948</v>
      </c>
      <c r="I2417" s="8">
        <f t="shared" si="150"/>
        <v>24.052828175026679</v>
      </c>
      <c r="J2417" s="8">
        <f t="shared" si="151"/>
        <v>32.53735325506937</v>
      </c>
    </row>
    <row r="2418" spans="1:10">
      <c r="A2418" s="7" t="s">
        <v>148</v>
      </c>
      <c r="B2418" s="1">
        <v>1</v>
      </c>
      <c r="C2418" s="1" t="s">
        <v>12</v>
      </c>
      <c r="D2418" s="8">
        <v>3.8679999999999999</v>
      </c>
      <c r="E2418" s="8">
        <v>1.9910000000000001</v>
      </c>
      <c r="F2418" s="8">
        <v>2.5760000000000001</v>
      </c>
      <c r="G2418" s="8">
        <f t="shared" si="148"/>
        <v>8.4350000000000005</v>
      </c>
      <c r="H2418" s="8">
        <f t="shared" si="149"/>
        <v>45.856550088915235</v>
      </c>
      <c r="I2418" s="8">
        <f t="shared" si="150"/>
        <v>23.604030823947834</v>
      </c>
      <c r="J2418" s="8">
        <f t="shared" si="151"/>
        <v>30.539419087136928</v>
      </c>
    </row>
    <row r="2419" spans="1:10">
      <c r="A2419" s="7" t="s">
        <v>148</v>
      </c>
      <c r="B2419" s="1">
        <v>1</v>
      </c>
      <c r="C2419" s="1" t="s">
        <v>13</v>
      </c>
      <c r="D2419" s="8">
        <v>3.306</v>
      </c>
      <c r="E2419" s="8">
        <v>2.3769999999999998</v>
      </c>
      <c r="F2419" s="8">
        <v>2.7930000000000001</v>
      </c>
      <c r="G2419" s="8">
        <f t="shared" si="148"/>
        <v>8.4759999999999991</v>
      </c>
      <c r="H2419" s="8">
        <f t="shared" si="149"/>
        <v>39.004247286455879</v>
      </c>
      <c r="I2419" s="8">
        <f t="shared" si="150"/>
        <v>28.043888626710711</v>
      </c>
      <c r="J2419" s="8">
        <f t="shared" si="151"/>
        <v>32.951864086833417</v>
      </c>
    </row>
    <row r="2420" spans="1:10">
      <c r="A2420" s="7" t="s">
        <v>148</v>
      </c>
      <c r="B2420" s="1">
        <v>1</v>
      </c>
      <c r="C2420" s="1" t="s">
        <v>14</v>
      </c>
      <c r="D2420" s="8">
        <v>3.14</v>
      </c>
      <c r="E2420" s="8">
        <v>2.44</v>
      </c>
      <c r="F2420" s="8">
        <v>2.5369999999999999</v>
      </c>
      <c r="G2420" s="8">
        <f t="shared" si="148"/>
        <v>8.1170000000000009</v>
      </c>
      <c r="H2420" s="8">
        <f t="shared" si="149"/>
        <v>38.684242946901563</v>
      </c>
      <c r="I2420" s="8">
        <f t="shared" si="150"/>
        <v>30.06036713071331</v>
      </c>
      <c r="J2420" s="8">
        <f t="shared" si="151"/>
        <v>31.255389922385113</v>
      </c>
    </row>
    <row r="2421" spans="1:10">
      <c r="A2421" s="7" t="s">
        <v>148</v>
      </c>
      <c r="B2421" s="1">
        <v>1</v>
      </c>
      <c r="C2421" s="1" t="s">
        <v>15</v>
      </c>
      <c r="D2421" s="8">
        <v>3.0019999999999998</v>
      </c>
      <c r="E2421" s="8">
        <v>2.3929999999999998</v>
      </c>
      <c r="F2421" s="8">
        <v>2.4089999999999998</v>
      </c>
      <c r="G2421" s="8">
        <f t="shared" si="148"/>
        <v>7.8039999999999994</v>
      </c>
      <c r="H2421" s="8">
        <f t="shared" si="149"/>
        <v>38.467452588416194</v>
      </c>
      <c r="I2421" s="8">
        <f t="shared" si="150"/>
        <v>30.663762173244493</v>
      </c>
      <c r="J2421" s="8">
        <f t="shared" si="151"/>
        <v>30.868785238339314</v>
      </c>
    </row>
    <row r="2422" spans="1:10">
      <c r="A2422" s="7" t="s">
        <v>148</v>
      </c>
      <c r="B2422" s="1">
        <v>1</v>
      </c>
      <c r="C2422" s="1" t="s">
        <v>16</v>
      </c>
      <c r="D2422" s="8">
        <v>1.3149999999999999</v>
      </c>
      <c r="E2422" s="8">
        <v>5.2480000000000002</v>
      </c>
      <c r="F2422" s="8">
        <v>3.6850000000000001</v>
      </c>
      <c r="G2422" s="8">
        <f t="shared" si="148"/>
        <v>10.248000000000001</v>
      </c>
      <c r="H2422" s="8">
        <f t="shared" si="149"/>
        <v>12.831772053083526</v>
      </c>
      <c r="I2422" s="8">
        <f t="shared" si="150"/>
        <v>51.209992193598751</v>
      </c>
      <c r="J2422" s="8">
        <f t="shared" si="151"/>
        <v>35.958235753317716</v>
      </c>
    </row>
    <row r="2423" spans="1:10">
      <c r="A2423" s="7" t="s">
        <v>148</v>
      </c>
      <c r="B2423" s="1">
        <v>1</v>
      </c>
      <c r="C2423" s="1" t="s">
        <v>17</v>
      </c>
      <c r="D2423" s="8">
        <v>1.7769999999999999</v>
      </c>
      <c r="E2423" s="8">
        <v>3.3809999999999998</v>
      </c>
      <c r="F2423" s="8">
        <v>3.0840000000000001</v>
      </c>
      <c r="G2423" s="8">
        <f t="shared" si="148"/>
        <v>8.2419999999999991</v>
      </c>
      <c r="H2423" s="8">
        <f t="shared" si="149"/>
        <v>21.560300897840332</v>
      </c>
      <c r="I2423" s="8">
        <f t="shared" si="150"/>
        <v>41.021596699830141</v>
      </c>
      <c r="J2423" s="8">
        <f t="shared" si="151"/>
        <v>37.418102402329531</v>
      </c>
    </row>
    <row r="2424" spans="1:10">
      <c r="A2424" s="7" t="s">
        <v>148</v>
      </c>
      <c r="B2424" s="1">
        <v>1</v>
      </c>
      <c r="C2424" s="1" t="s">
        <v>18</v>
      </c>
      <c r="D2424" s="8">
        <v>4.0380000000000003</v>
      </c>
      <c r="E2424" s="8">
        <v>1.2090000000000001</v>
      </c>
      <c r="F2424" s="8">
        <v>2.706</v>
      </c>
      <c r="G2424" s="8">
        <f t="shared" si="148"/>
        <v>7.9529999999999994</v>
      </c>
      <c r="H2424" s="8">
        <f t="shared" si="149"/>
        <v>50.773293096944563</v>
      </c>
      <c r="I2424" s="8">
        <f t="shared" si="150"/>
        <v>15.201810637495287</v>
      </c>
      <c r="J2424" s="8">
        <f t="shared" si="151"/>
        <v>34.024896265560166</v>
      </c>
    </row>
    <row r="2425" spans="1:10">
      <c r="A2425" s="7" t="s">
        <v>148</v>
      </c>
      <c r="B2425" s="1">
        <v>1</v>
      </c>
      <c r="C2425" s="1" t="s">
        <v>19</v>
      </c>
      <c r="D2425" s="8">
        <v>3.1669999999999998</v>
      </c>
      <c r="E2425" s="8">
        <v>1.016</v>
      </c>
      <c r="F2425" s="8">
        <v>2.992</v>
      </c>
      <c r="G2425" s="8">
        <f t="shared" si="148"/>
        <v>7.1749999999999998</v>
      </c>
      <c r="H2425" s="8">
        <f t="shared" si="149"/>
        <v>44.139372822299649</v>
      </c>
      <c r="I2425" s="8">
        <f t="shared" si="150"/>
        <v>14.1602787456446</v>
      </c>
      <c r="J2425" s="8">
        <f t="shared" si="151"/>
        <v>41.700348432055748</v>
      </c>
    </row>
    <row r="2426" spans="1:10">
      <c r="A2426" s="7" t="s">
        <v>148</v>
      </c>
      <c r="B2426" s="1">
        <v>2</v>
      </c>
      <c r="C2426" s="1" t="s">
        <v>9</v>
      </c>
      <c r="D2426" s="8">
        <v>2.04</v>
      </c>
      <c r="E2426" s="8">
        <v>5.2320000000000002</v>
      </c>
      <c r="F2426" s="8">
        <v>3.589</v>
      </c>
      <c r="G2426" s="8">
        <f t="shared" si="148"/>
        <v>10.861000000000001</v>
      </c>
      <c r="H2426" s="8">
        <f t="shared" si="149"/>
        <v>18.782800847067488</v>
      </c>
      <c r="I2426" s="8">
        <f t="shared" si="150"/>
        <v>48.172359819537796</v>
      </c>
      <c r="J2426" s="8">
        <f t="shared" si="151"/>
        <v>33.044839333394712</v>
      </c>
    </row>
    <row r="2427" spans="1:10">
      <c r="A2427" s="7" t="s">
        <v>148</v>
      </c>
      <c r="B2427" s="1">
        <v>2</v>
      </c>
      <c r="C2427" s="1" t="s">
        <v>10</v>
      </c>
      <c r="D2427" s="8">
        <v>3.5670000000000002</v>
      </c>
      <c r="E2427" s="8">
        <v>2.84</v>
      </c>
      <c r="F2427" s="8">
        <v>2.99</v>
      </c>
      <c r="G2427" s="8">
        <f t="shared" si="148"/>
        <v>9.3970000000000002</v>
      </c>
      <c r="H2427" s="8">
        <f t="shared" si="149"/>
        <v>37.958923060551243</v>
      </c>
      <c r="I2427" s="8">
        <f t="shared" si="150"/>
        <v>30.222411407896132</v>
      </c>
      <c r="J2427" s="8">
        <f t="shared" si="151"/>
        <v>31.818665531552625</v>
      </c>
    </row>
    <row r="2428" spans="1:10">
      <c r="A2428" s="7" t="s">
        <v>148</v>
      </c>
      <c r="B2428" s="1">
        <v>2</v>
      </c>
      <c r="C2428" s="1" t="s">
        <v>11</v>
      </c>
      <c r="D2428" s="8">
        <v>2.9180000000000001</v>
      </c>
      <c r="E2428" s="8">
        <v>3.68</v>
      </c>
      <c r="F2428" s="8">
        <v>3.9289999999999998</v>
      </c>
      <c r="G2428" s="8">
        <f t="shared" si="148"/>
        <v>10.527000000000001</v>
      </c>
      <c r="H2428" s="8">
        <f t="shared" si="149"/>
        <v>27.719198252113614</v>
      </c>
      <c r="I2428" s="8">
        <f t="shared" si="150"/>
        <v>34.957727747696396</v>
      </c>
      <c r="J2428" s="8">
        <f t="shared" si="151"/>
        <v>37.323074000189983</v>
      </c>
    </row>
    <row r="2429" spans="1:10">
      <c r="A2429" s="7" t="s">
        <v>148</v>
      </c>
      <c r="B2429" s="1">
        <v>2</v>
      </c>
      <c r="C2429" s="1" t="s">
        <v>12</v>
      </c>
      <c r="D2429" s="8">
        <v>2.7530000000000001</v>
      </c>
      <c r="E2429" s="8">
        <v>5.6360000000000001</v>
      </c>
      <c r="F2429" s="8">
        <v>1.8160000000000001</v>
      </c>
      <c r="G2429" s="8">
        <f t="shared" si="148"/>
        <v>10.205</v>
      </c>
      <c r="H2429" s="8">
        <f t="shared" si="149"/>
        <v>26.976972072513473</v>
      </c>
      <c r="I2429" s="8">
        <f t="shared" si="150"/>
        <v>55.227829495345418</v>
      </c>
      <c r="J2429" s="8">
        <f t="shared" si="151"/>
        <v>17.795198432141106</v>
      </c>
    </row>
    <row r="2430" spans="1:10">
      <c r="A2430" s="7" t="s">
        <v>148</v>
      </c>
      <c r="B2430" s="1">
        <v>2</v>
      </c>
      <c r="C2430" s="1" t="s">
        <v>13</v>
      </c>
      <c r="D2430" s="8">
        <v>3.944</v>
      </c>
      <c r="E2430" s="8">
        <v>3.2789999999999999</v>
      </c>
      <c r="F2430" s="8">
        <v>2.3580000000000001</v>
      </c>
      <c r="G2430" s="8">
        <f t="shared" si="148"/>
        <v>9.5809999999999995</v>
      </c>
      <c r="H2430" s="8">
        <f t="shared" si="149"/>
        <v>41.164805343909819</v>
      </c>
      <c r="I2430" s="8">
        <f t="shared" si="150"/>
        <v>34.223984970253632</v>
      </c>
      <c r="J2430" s="8">
        <f t="shared" si="151"/>
        <v>24.611209685836556</v>
      </c>
    </row>
    <row r="2431" spans="1:10">
      <c r="A2431" s="7" t="s">
        <v>148</v>
      </c>
      <c r="B2431" s="1">
        <v>2</v>
      </c>
      <c r="C2431" s="1" t="s">
        <v>14</v>
      </c>
      <c r="D2431" s="8">
        <v>3.6970000000000001</v>
      </c>
      <c r="E2431" s="8">
        <v>2.113</v>
      </c>
      <c r="F2431" s="8">
        <v>3.3029999999999999</v>
      </c>
      <c r="G2431" s="8">
        <f t="shared" si="148"/>
        <v>9.1129999999999995</v>
      </c>
      <c r="H2431" s="8">
        <f t="shared" si="149"/>
        <v>40.568418742455833</v>
      </c>
      <c r="I2431" s="8">
        <f t="shared" si="150"/>
        <v>23.186656424887524</v>
      </c>
      <c r="J2431" s="8">
        <f t="shared" si="151"/>
        <v>36.244924832656643</v>
      </c>
    </row>
    <row r="2432" spans="1:10">
      <c r="A2432" s="7" t="s">
        <v>148</v>
      </c>
      <c r="B2432" s="1">
        <v>2</v>
      </c>
      <c r="C2432" s="1" t="s">
        <v>15</v>
      </c>
      <c r="D2432" s="8">
        <v>2.88</v>
      </c>
      <c r="E2432" s="8">
        <v>2.569</v>
      </c>
      <c r="F2432" s="8">
        <v>3.6349999999999998</v>
      </c>
      <c r="G2432" s="8">
        <f t="shared" si="148"/>
        <v>9.0839999999999996</v>
      </c>
      <c r="H2432" s="8">
        <f t="shared" si="149"/>
        <v>31.704095112285337</v>
      </c>
      <c r="I2432" s="8">
        <f t="shared" si="150"/>
        <v>28.280493174812861</v>
      </c>
      <c r="J2432" s="8">
        <f t="shared" si="151"/>
        <v>40.015411712901802</v>
      </c>
    </row>
    <row r="2433" spans="1:10">
      <c r="A2433" s="7" t="s">
        <v>148</v>
      </c>
      <c r="B2433" s="1">
        <v>2</v>
      </c>
      <c r="C2433" s="1" t="s">
        <v>16</v>
      </c>
      <c r="D2433" s="8">
        <v>3.4780000000000002</v>
      </c>
      <c r="E2433" s="8">
        <v>2.87</v>
      </c>
      <c r="F2433" s="8">
        <v>2.1909999999999998</v>
      </c>
      <c r="G2433" s="8">
        <f t="shared" si="148"/>
        <v>8.5390000000000015</v>
      </c>
      <c r="H2433" s="8">
        <f t="shared" si="149"/>
        <v>40.73076472654877</v>
      </c>
      <c r="I2433" s="8">
        <f t="shared" si="150"/>
        <v>33.610493031970954</v>
      </c>
      <c r="J2433" s="8">
        <f t="shared" si="151"/>
        <v>25.658742241480258</v>
      </c>
    </row>
    <row r="2434" spans="1:10">
      <c r="A2434" s="7" t="s">
        <v>148</v>
      </c>
      <c r="B2434" s="1">
        <v>2</v>
      </c>
      <c r="C2434" s="1" t="s">
        <v>17</v>
      </c>
      <c r="D2434" s="8">
        <v>2.8340000000000001</v>
      </c>
      <c r="E2434" s="8">
        <v>2.0219999999999998</v>
      </c>
      <c r="F2434" s="8">
        <v>3.4239999999999999</v>
      </c>
      <c r="G2434" s="8">
        <f t="shared" si="148"/>
        <v>8.2799999999999994</v>
      </c>
      <c r="H2434" s="8">
        <f t="shared" si="149"/>
        <v>34.227053140096622</v>
      </c>
      <c r="I2434" s="8">
        <f t="shared" si="150"/>
        <v>24.420289855072465</v>
      </c>
      <c r="J2434" s="8">
        <f t="shared" si="151"/>
        <v>41.352657004830924</v>
      </c>
    </row>
    <row r="2435" spans="1:10">
      <c r="A2435" s="7" t="s">
        <v>149</v>
      </c>
      <c r="B2435" s="1">
        <v>1</v>
      </c>
      <c r="C2435" s="1" t="s">
        <v>9</v>
      </c>
      <c r="D2435" s="8">
        <v>1.0449999999999999</v>
      </c>
      <c r="E2435" s="8">
        <v>5.673</v>
      </c>
      <c r="F2435" s="10">
        <v>4.9089999999999998</v>
      </c>
      <c r="G2435" s="8">
        <f t="shared" si="148"/>
        <v>11.626999999999999</v>
      </c>
      <c r="H2435" s="8">
        <f t="shared" si="149"/>
        <v>8.9877010406811735</v>
      </c>
      <c r="I2435" s="8">
        <f t="shared" si="150"/>
        <v>48.791605745248134</v>
      </c>
      <c r="J2435" s="8">
        <f t="shared" si="151"/>
        <v>42.2206932140707</v>
      </c>
    </row>
    <row r="2436" spans="1:10">
      <c r="A2436" s="7" t="s">
        <v>149</v>
      </c>
      <c r="B2436" s="1">
        <v>1</v>
      </c>
      <c r="C2436" s="1" t="s">
        <v>10</v>
      </c>
      <c r="D2436" s="8">
        <v>2.7730000000000001</v>
      </c>
      <c r="E2436" s="8">
        <v>3.843</v>
      </c>
      <c r="F2436" s="10">
        <v>3.794</v>
      </c>
      <c r="G2436" s="8">
        <f t="shared" ref="G2436:G2499" si="152">SUM(D2436:F2436)</f>
        <v>10.41</v>
      </c>
      <c r="H2436" s="8">
        <f t="shared" ref="H2436:H2499" si="153">D2436/G2436*100</f>
        <v>26.63784822286263</v>
      </c>
      <c r="I2436" s="8">
        <f t="shared" ref="I2436:I2499" si="154">E2436/G2436*100</f>
        <v>36.9164265129683</v>
      </c>
      <c r="J2436" s="8">
        <f t="shared" ref="J2436:J2499" si="155">F2436/G2436*100</f>
        <v>36.445725264169063</v>
      </c>
    </row>
    <row r="2437" spans="1:10">
      <c r="A2437" s="7" t="s">
        <v>149</v>
      </c>
      <c r="B2437" s="1">
        <v>1</v>
      </c>
      <c r="C2437" s="1" t="s">
        <v>11</v>
      </c>
      <c r="D2437" s="8">
        <v>2.145</v>
      </c>
      <c r="E2437" s="8">
        <v>4.165</v>
      </c>
      <c r="F2437" s="10">
        <v>4.4669999999999996</v>
      </c>
      <c r="G2437" s="8">
        <f t="shared" si="152"/>
        <v>10.777000000000001</v>
      </c>
      <c r="H2437" s="8">
        <f t="shared" si="153"/>
        <v>19.903498190591069</v>
      </c>
      <c r="I2437" s="8">
        <f t="shared" si="154"/>
        <v>38.647118864247929</v>
      </c>
      <c r="J2437" s="8">
        <f t="shared" si="155"/>
        <v>41.449382945160984</v>
      </c>
    </row>
    <row r="2438" spans="1:10">
      <c r="A2438" s="7" t="s">
        <v>149</v>
      </c>
      <c r="B2438" s="1">
        <v>1</v>
      </c>
      <c r="C2438" s="1" t="s">
        <v>12</v>
      </c>
      <c r="D2438" s="8">
        <v>1.8440000000000001</v>
      </c>
      <c r="E2438" s="8">
        <v>3.9169999999999998</v>
      </c>
      <c r="F2438" s="10">
        <v>7.1289999999999996</v>
      </c>
      <c r="G2438" s="8">
        <f t="shared" si="152"/>
        <v>12.89</v>
      </c>
      <c r="H2438" s="8">
        <f t="shared" si="153"/>
        <v>14.305663304887508</v>
      </c>
      <c r="I2438" s="8">
        <f t="shared" si="154"/>
        <v>30.387897595034907</v>
      </c>
      <c r="J2438" s="8">
        <f t="shared" si="155"/>
        <v>55.306439100077576</v>
      </c>
    </row>
    <row r="2439" spans="1:10">
      <c r="A2439" s="7" t="s">
        <v>149</v>
      </c>
      <c r="B2439" s="1">
        <v>1</v>
      </c>
      <c r="C2439" s="1" t="s">
        <v>13</v>
      </c>
      <c r="D2439" s="8">
        <v>3.18</v>
      </c>
      <c r="E2439" s="8">
        <v>5.8689999999999998</v>
      </c>
      <c r="F2439" s="10">
        <v>5.2130000000000001</v>
      </c>
      <c r="G2439" s="8">
        <f t="shared" si="152"/>
        <v>14.262</v>
      </c>
      <c r="H2439" s="8">
        <f t="shared" si="153"/>
        <v>22.297013041649137</v>
      </c>
      <c r="I2439" s="8">
        <f t="shared" si="154"/>
        <v>41.151311176553072</v>
      </c>
      <c r="J2439" s="8">
        <f t="shared" si="155"/>
        <v>36.551675781797783</v>
      </c>
    </row>
    <row r="2440" spans="1:10">
      <c r="A2440" s="7" t="s">
        <v>149</v>
      </c>
      <c r="B2440" s="1">
        <v>1</v>
      </c>
      <c r="C2440" s="1" t="s">
        <v>14</v>
      </c>
      <c r="D2440" s="8">
        <v>1.196</v>
      </c>
      <c r="E2440" s="8">
        <v>3.8149999999999999</v>
      </c>
      <c r="F2440" s="10">
        <v>4.4960000000000004</v>
      </c>
      <c r="G2440" s="8">
        <f t="shared" si="152"/>
        <v>9.5070000000000014</v>
      </c>
      <c r="H2440" s="8">
        <f t="shared" si="153"/>
        <v>12.580204060166192</v>
      </c>
      <c r="I2440" s="8">
        <f t="shared" si="154"/>
        <v>40.128326496265906</v>
      </c>
      <c r="J2440" s="8">
        <f t="shared" si="155"/>
        <v>47.291469443567898</v>
      </c>
    </row>
    <row r="2441" spans="1:10">
      <c r="A2441" s="7" t="s">
        <v>149</v>
      </c>
      <c r="B2441" s="1">
        <v>1</v>
      </c>
      <c r="C2441" s="1" t="s">
        <v>15</v>
      </c>
      <c r="D2441" s="8">
        <v>2.3820000000000001</v>
      </c>
      <c r="E2441" s="8">
        <v>6.2510000000000003</v>
      </c>
      <c r="F2441" s="10">
        <v>5.22</v>
      </c>
      <c r="G2441" s="8">
        <f t="shared" si="152"/>
        <v>13.853000000000002</v>
      </c>
      <c r="H2441" s="8">
        <f t="shared" si="153"/>
        <v>17.194831444452461</v>
      </c>
      <c r="I2441" s="8">
        <f t="shared" si="154"/>
        <v>45.123799898938856</v>
      </c>
      <c r="J2441" s="8">
        <f t="shared" si="155"/>
        <v>37.681368656608669</v>
      </c>
    </row>
    <row r="2442" spans="1:10">
      <c r="A2442" s="7" t="s">
        <v>149</v>
      </c>
      <c r="B2442" s="1">
        <v>1</v>
      </c>
      <c r="C2442" s="1" t="s">
        <v>16</v>
      </c>
      <c r="D2442" s="8">
        <v>2.6309999999999998</v>
      </c>
      <c r="E2442" s="8">
        <v>4.2130000000000001</v>
      </c>
      <c r="F2442" s="10">
        <v>4.9219999999999997</v>
      </c>
      <c r="G2442" s="8">
        <f t="shared" si="152"/>
        <v>11.765999999999998</v>
      </c>
      <c r="H2442" s="8">
        <f t="shared" si="153"/>
        <v>22.361040285568588</v>
      </c>
      <c r="I2442" s="8">
        <f t="shared" si="154"/>
        <v>35.806561278259394</v>
      </c>
      <c r="J2442" s="8">
        <f t="shared" si="155"/>
        <v>41.832398436172028</v>
      </c>
    </row>
    <row r="2443" spans="1:10">
      <c r="A2443" s="7" t="s">
        <v>149</v>
      </c>
      <c r="B2443" s="1">
        <v>2</v>
      </c>
      <c r="C2443" s="1" t="s">
        <v>9</v>
      </c>
      <c r="D2443" s="8">
        <v>2.1030000000000002</v>
      </c>
      <c r="E2443" s="8">
        <v>6.633</v>
      </c>
      <c r="F2443" s="8">
        <v>4.319</v>
      </c>
      <c r="G2443" s="8">
        <f t="shared" si="152"/>
        <v>13.055</v>
      </c>
      <c r="H2443" s="8">
        <f t="shared" si="153"/>
        <v>16.108770585982384</v>
      </c>
      <c r="I2443" s="8">
        <f t="shared" si="154"/>
        <v>50.808119494446572</v>
      </c>
      <c r="J2443" s="8">
        <f t="shared" si="155"/>
        <v>33.083109919571044</v>
      </c>
    </row>
    <row r="2444" spans="1:10">
      <c r="A2444" s="7" t="s">
        <v>149</v>
      </c>
      <c r="B2444" s="1">
        <v>2</v>
      </c>
      <c r="C2444" s="1" t="s">
        <v>10</v>
      </c>
      <c r="D2444" s="8">
        <v>3.992</v>
      </c>
      <c r="E2444" s="8">
        <v>6.9260000000000002</v>
      </c>
      <c r="F2444" s="8">
        <v>4.4829999999999997</v>
      </c>
      <c r="G2444" s="8">
        <f t="shared" si="152"/>
        <v>15.401</v>
      </c>
      <c r="H2444" s="8">
        <f t="shared" si="153"/>
        <v>25.920394779559768</v>
      </c>
      <c r="I2444" s="8">
        <f t="shared" si="154"/>
        <v>44.971105772352452</v>
      </c>
      <c r="J2444" s="8">
        <f t="shared" si="155"/>
        <v>29.108499448087784</v>
      </c>
    </row>
    <row r="2445" spans="1:10">
      <c r="A2445" s="7" t="s">
        <v>149</v>
      </c>
      <c r="B2445" s="1">
        <v>2</v>
      </c>
      <c r="C2445" s="1" t="s">
        <v>11</v>
      </c>
      <c r="D2445" s="8">
        <v>1.6419999999999999</v>
      </c>
      <c r="E2445" s="8">
        <v>5.9329999999999998</v>
      </c>
      <c r="F2445" s="8">
        <v>4.4160000000000004</v>
      </c>
      <c r="G2445" s="8">
        <f t="shared" si="152"/>
        <v>11.991</v>
      </c>
      <c r="H2445" s="8">
        <f t="shared" si="153"/>
        <v>13.693603535985321</v>
      </c>
      <c r="I2445" s="8">
        <f t="shared" si="154"/>
        <v>49.478775748478029</v>
      </c>
      <c r="J2445" s="8">
        <f t="shared" si="155"/>
        <v>36.827620715536661</v>
      </c>
    </row>
    <row r="2446" spans="1:10">
      <c r="A2446" s="7" t="s">
        <v>149</v>
      </c>
      <c r="B2446" s="1">
        <v>2</v>
      </c>
      <c r="C2446" s="1" t="s">
        <v>12</v>
      </c>
      <c r="D2446" s="8">
        <v>1.2529999999999999</v>
      </c>
      <c r="E2446" s="8">
        <v>5.85</v>
      </c>
      <c r="F2446" s="8">
        <v>5.5410000000000004</v>
      </c>
      <c r="G2446" s="8">
        <f t="shared" si="152"/>
        <v>12.644</v>
      </c>
      <c r="H2446" s="8">
        <f t="shared" si="153"/>
        <v>9.9098386586523244</v>
      </c>
      <c r="I2446" s="8">
        <f t="shared" si="154"/>
        <v>46.267004112622587</v>
      </c>
      <c r="J2446" s="8">
        <f t="shared" si="155"/>
        <v>43.823157228725087</v>
      </c>
    </row>
    <row r="2447" spans="1:10">
      <c r="A2447" s="7" t="s">
        <v>149</v>
      </c>
      <c r="B2447" s="1">
        <v>2</v>
      </c>
      <c r="C2447" s="1" t="s">
        <v>13</v>
      </c>
      <c r="D2447" s="8">
        <v>2.923</v>
      </c>
      <c r="E2447" s="8">
        <v>4.8949999999999996</v>
      </c>
      <c r="F2447" s="8">
        <v>3.5219999999999998</v>
      </c>
      <c r="G2447" s="8">
        <f t="shared" si="152"/>
        <v>11.34</v>
      </c>
      <c r="H2447" s="8">
        <f t="shared" si="153"/>
        <v>25.776014109347443</v>
      </c>
      <c r="I2447" s="8">
        <f t="shared" si="154"/>
        <v>43.1657848324515</v>
      </c>
      <c r="J2447" s="8">
        <f t="shared" si="155"/>
        <v>31.058201058201057</v>
      </c>
    </row>
    <row r="2448" spans="1:10">
      <c r="A2448" s="7" t="s">
        <v>149</v>
      </c>
      <c r="B2448" s="1">
        <v>2</v>
      </c>
      <c r="C2448" s="1" t="s">
        <v>14</v>
      </c>
      <c r="D2448" s="8">
        <v>1.353</v>
      </c>
      <c r="E2448" s="8">
        <v>5.149</v>
      </c>
      <c r="F2448" s="8">
        <v>4.0069999999999997</v>
      </c>
      <c r="G2448" s="8">
        <f t="shared" si="152"/>
        <v>10.509</v>
      </c>
      <c r="H2448" s="8">
        <f t="shared" si="153"/>
        <v>12.874678846702825</v>
      </c>
      <c r="I2448" s="8">
        <f t="shared" si="154"/>
        <v>48.996098582167662</v>
      </c>
      <c r="J2448" s="8">
        <f t="shared" si="155"/>
        <v>38.129222571129503</v>
      </c>
    </row>
    <row r="2449" spans="1:10">
      <c r="A2449" s="7" t="s">
        <v>149</v>
      </c>
      <c r="B2449" s="1">
        <v>2</v>
      </c>
      <c r="C2449" s="1" t="s">
        <v>15</v>
      </c>
      <c r="D2449" s="8">
        <v>2.9940000000000002</v>
      </c>
      <c r="E2449" s="8">
        <v>4.4029999999999996</v>
      </c>
      <c r="F2449" s="8">
        <v>2.794</v>
      </c>
      <c r="G2449" s="8">
        <f t="shared" si="152"/>
        <v>10.191000000000001</v>
      </c>
      <c r="H2449" s="8">
        <f t="shared" si="153"/>
        <v>29.378863703267587</v>
      </c>
      <c r="I2449" s="8">
        <f t="shared" si="154"/>
        <v>43.204788538906868</v>
      </c>
      <c r="J2449" s="8">
        <f t="shared" si="155"/>
        <v>27.416347757825534</v>
      </c>
    </row>
    <row r="2450" spans="1:10">
      <c r="A2450" s="7" t="s">
        <v>149</v>
      </c>
      <c r="B2450" s="1">
        <v>2</v>
      </c>
      <c r="C2450" s="1" t="s">
        <v>16</v>
      </c>
      <c r="D2450" s="8">
        <v>2.1819999999999999</v>
      </c>
      <c r="E2450" s="8">
        <v>4.1689999999999996</v>
      </c>
      <c r="F2450" s="8">
        <v>3.7090000000000001</v>
      </c>
      <c r="G2450" s="8">
        <f t="shared" si="152"/>
        <v>10.059999999999999</v>
      </c>
      <c r="H2450" s="8">
        <f t="shared" si="153"/>
        <v>21.689860834990064</v>
      </c>
      <c r="I2450" s="8">
        <f t="shared" si="154"/>
        <v>41.441351888667995</v>
      </c>
      <c r="J2450" s="8">
        <f t="shared" si="155"/>
        <v>36.868787276341955</v>
      </c>
    </row>
    <row r="2451" spans="1:10">
      <c r="A2451" s="7" t="s">
        <v>149</v>
      </c>
      <c r="B2451" s="1">
        <v>2</v>
      </c>
      <c r="C2451" s="1" t="s">
        <v>17</v>
      </c>
      <c r="D2451" s="8">
        <v>2.9729999999999999</v>
      </c>
      <c r="E2451" s="8">
        <v>4.2690000000000001</v>
      </c>
      <c r="F2451" s="8">
        <v>3.3159999999999998</v>
      </c>
      <c r="G2451" s="8">
        <f t="shared" si="152"/>
        <v>10.558</v>
      </c>
      <c r="H2451" s="8">
        <f t="shared" si="153"/>
        <v>28.158742186020081</v>
      </c>
      <c r="I2451" s="8">
        <f t="shared" si="154"/>
        <v>40.433794279219555</v>
      </c>
      <c r="J2451" s="8">
        <f t="shared" si="155"/>
        <v>31.407463534760371</v>
      </c>
    </row>
    <row r="2452" spans="1:10">
      <c r="A2452" s="7" t="s">
        <v>149</v>
      </c>
      <c r="B2452" s="1">
        <v>2</v>
      </c>
      <c r="C2452" s="1" t="s">
        <v>18</v>
      </c>
      <c r="D2452" s="8">
        <v>1.9870000000000001</v>
      </c>
      <c r="E2452" s="8">
        <v>4.0919999999999996</v>
      </c>
      <c r="F2452" s="8">
        <v>4.2320000000000002</v>
      </c>
      <c r="G2452" s="8">
        <f t="shared" si="152"/>
        <v>10.311</v>
      </c>
      <c r="H2452" s="8">
        <f t="shared" si="153"/>
        <v>19.270681796140046</v>
      </c>
      <c r="I2452" s="8">
        <f t="shared" si="154"/>
        <v>39.685772475996508</v>
      </c>
      <c r="J2452" s="8">
        <f t="shared" si="155"/>
        <v>41.043545727863453</v>
      </c>
    </row>
    <row r="2453" spans="1:10">
      <c r="A2453" s="7" t="s">
        <v>150</v>
      </c>
      <c r="B2453" s="1">
        <v>1</v>
      </c>
      <c r="C2453" s="1" t="s">
        <v>9</v>
      </c>
      <c r="D2453" s="8">
        <v>2.895</v>
      </c>
      <c r="E2453" s="8">
        <v>5.1349999999999998</v>
      </c>
      <c r="F2453" s="8">
        <v>3.802</v>
      </c>
      <c r="G2453" s="8">
        <f t="shared" si="152"/>
        <v>11.831999999999999</v>
      </c>
      <c r="H2453" s="8">
        <f t="shared" si="153"/>
        <v>24.467545638945236</v>
      </c>
      <c r="I2453" s="8">
        <f t="shared" si="154"/>
        <v>43.399256254225833</v>
      </c>
      <c r="J2453" s="8">
        <f t="shared" si="155"/>
        <v>32.133198106828942</v>
      </c>
    </row>
    <row r="2454" spans="1:10">
      <c r="A2454" s="7" t="s">
        <v>150</v>
      </c>
      <c r="B2454" s="1">
        <v>1</v>
      </c>
      <c r="C2454" s="1" t="s">
        <v>10</v>
      </c>
      <c r="D2454" s="8">
        <v>3.3170000000000002</v>
      </c>
      <c r="E2454" s="8">
        <v>5.0039999999999996</v>
      </c>
      <c r="F2454" s="8">
        <v>4.9269999999999996</v>
      </c>
      <c r="G2454" s="8">
        <f t="shared" si="152"/>
        <v>13.247999999999999</v>
      </c>
      <c r="H2454" s="8">
        <f t="shared" si="153"/>
        <v>25.03774154589372</v>
      </c>
      <c r="I2454" s="8">
        <f t="shared" si="154"/>
        <v>37.771739130434781</v>
      </c>
      <c r="J2454" s="8">
        <f t="shared" si="155"/>
        <v>37.190519323671495</v>
      </c>
    </row>
    <row r="2455" spans="1:10">
      <c r="A2455" s="7" t="s">
        <v>150</v>
      </c>
      <c r="B2455" s="1">
        <v>1</v>
      </c>
      <c r="C2455" s="1" t="s">
        <v>11</v>
      </c>
      <c r="D2455" s="8">
        <v>3.87</v>
      </c>
      <c r="E2455" s="8">
        <v>4.7450000000000001</v>
      </c>
      <c r="F2455" s="8">
        <v>4.1820000000000004</v>
      </c>
      <c r="G2455" s="8">
        <f t="shared" si="152"/>
        <v>12.797000000000001</v>
      </c>
      <c r="H2455" s="8">
        <f t="shared" si="153"/>
        <v>30.241462842853796</v>
      </c>
      <c r="I2455" s="8">
        <f t="shared" si="154"/>
        <v>37.07900289130265</v>
      </c>
      <c r="J2455" s="8">
        <f t="shared" si="155"/>
        <v>32.679534265843557</v>
      </c>
    </row>
    <row r="2456" spans="1:10">
      <c r="A2456" s="7" t="s">
        <v>150</v>
      </c>
      <c r="B2456" s="1">
        <v>1</v>
      </c>
      <c r="C2456" s="1" t="s">
        <v>12</v>
      </c>
      <c r="D2456" s="8">
        <v>1.905</v>
      </c>
      <c r="E2456" s="8">
        <v>6.2069999999999999</v>
      </c>
      <c r="F2456" s="8">
        <v>4.0759999999999996</v>
      </c>
      <c r="G2456" s="8">
        <f t="shared" si="152"/>
        <v>12.187999999999999</v>
      </c>
      <c r="H2456" s="8">
        <f t="shared" si="153"/>
        <v>15.630127994748936</v>
      </c>
      <c r="I2456" s="8">
        <f t="shared" si="154"/>
        <v>50.927141450607159</v>
      </c>
      <c r="J2456" s="8">
        <f t="shared" si="155"/>
        <v>33.442730554643916</v>
      </c>
    </row>
    <row r="2457" spans="1:10">
      <c r="A2457" s="7" t="s">
        <v>150</v>
      </c>
      <c r="B2457" s="1">
        <v>1</v>
      </c>
      <c r="C2457" s="1" t="s">
        <v>13</v>
      </c>
      <c r="D2457" s="8">
        <v>3.6589999999999998</v>
      </c>
      <c r="E2457" s="8">
        <v>4.5640000000000001</v>
      </c>
      <c r="F2457" s="8">
        <v>3.1880000000000002</v>
      </c>
      <c r="G2457" s="8">
        <f t="shared" si="152"/>
        <v>11.411</v>
      </c>
      <c r="H2457" s="8">
        <f t="shared" si="153"/>
        <v>32.06555078433091</v>
      </c>
      <c r="I2457" s="8">
        <f t="shared" si="154"/>
        <v>39.996494610463593</v>
      </c>
      <c r="J2457" s="8">
        <f t="shared" si="155"/>
        <v>27.937954605205505</v>
      </c>
    </row>
    <row r="2458" spans="1:10">
      <c r="A2458" s="7" t="s">
        <v>150</v>
      </c>
      <c r="B2458" s="1">
        <v>1</v>
      </c>
      <c r="C2458" s="1" t="s">
        <v>14</v>
      </c>
      <c r="D2458" s="8">
        <v>4.601</v>
      </c>
      <c r="E2458" s="8">
        <v>5.7009999999999996</v>
      </c>
      <c r="F2458" s="8">
        <v>4.2969999999999997</v>
      </c>
      <c r="G2458" s="8">
        <f t="shared" si="152"/>
        <v>14.599</v>
      </c>
      <c r="H2458" s="8">
        <f t="shared" si="153"/>
        <v>31.515857250496609</v>
      </c>
      <c r="I2458" s="8">
        <f t="shared" si="154"/>
        <v>39.050619905472971</v>
      </c>
      <c r="J2458" s="8">
        <f t="shared" si="155"/>
        <v>29.433522844030414</v>
      </c>
    </row>
    <row r="2459" spans="1:10">
      <c r="A2459" s="7" t="s">
        <v>150</v>
      </c>
      <c r="B2459" s="1">
        <v>1</v>
      </c>
      <c r="C2459" s="1" t="s">
        <v>15</v>
      </c>
      <c r="D2459" s="8">
        <v>2.0059999999999998</v>
      </c>
      <c r="E2459" s="8">
        <v>6.9729999999999999</v>
      </c>
      <c r="F2459" s="8">
        <v>3.8359999999999999</v>
      </c>
      <c r="G2459" s="8">
        <f t="shared" si="152"/>
        <v>12.815</v>
      </c>
      <c r="H2459" s="8">
        <f t="shared" si="153"/>
        <v>15.653531018337885</v>
      </c>
      <c r="I2459" s="8">
        <f t="shared" si="154"/>
        <v>54.41279750292626</v>
      </c>
      <c r="J2459" s="8">
        <f t="shared" si="155"/>
        <v>29.933671478735857</v>
      </c>
    </row>
    <row r="2460" spans="1:10">
      <c r="A2460" s="7" t="s">
        <v>150</v>
      </c>
      <c r="B2460" s="1">
        <v>1</v>
      </c>
      <c r="C2460" s="1" t="s">
        <v>16</v>
      </c>
      <c r="D2460" s="8">
        <v>6.6710000000000003</v>
      </c>
      <c r="E2460" s="8">
        <v>2.4860000000000002</v>
      </c>
      <c r="F2460" s="8">
        <v>4.8600000000000003</v>
      </c>
      <c r="G2460" s="8">
        <f t="shared" si="152"/>
        <v>14.016999999999999</v>
      </c>
      <c r="H2460" s="8">
        <f t="shared" si="153"/>
        <v>47.5922094599415</v>
      </c>
      <c r="I2460" s="8">
        <f t="shared" si="154"/>
        <v>17.735606763216097</v>
      </c>
      <c r="J2460" s="8">
        <f t="shared" si="155"/>
        <v>34.672183776842409</v>
      </c>
    </row>
    <row r="2461" spans="1:10">
      <c r="A2461" s="12" t="s">
        <v>150</v>
      </c>
      <c r="B2461" s="1">
        <v>3</v>
      </c>
      <c r="C2461" s="1">
        <v>1</v>
      </c>
      <c r="D2461" s="8">
        <v>3.5019999999999998</v>
      </c>
      <c r="E2461" s="8">
        <v>4.032</v>
      </c>
      <c r="F2461" s="8">
        <v>4.6970000000000001</v>
      </c>
      <c r="G2461" s="8">
        <f t="shared" si="152"/>
        <v>12.231</v>
      </c>
      <c r="H2461" s="8">
        <f t="shared" si="153"/>
        <v>28.632164173003023</v>
      </c>
      <c r="I2461" s="8">
        <f t="shared" si="154"/>
        <v>32.965415746872701</v>
      </c>
      <c r="J2461" s="8">
        <f t="shared" si="155"/>
        <v>38.40242008012428</v>
      </c>
    </row>
    <row r="2462" spans="1:10">
      <c r="A2462" s="12" t="s">
        <v>150</v>
      </c>
      <c r="B2462" s="1">
        <v>3</v>
      </c>
      <c r="C2462" s="1">
        <v>2</v>
      </c>
      <c r="D2462" s="8">
        <v>2.5249999999999999</v>
      </c>
      <c r="E2462" s="8">
        <v>7.3440000000000003</v>
      </c>
      <c r="F2462" s="8">
        <v>3.681</v>
      </c>
      <c r="G2462" s="8">
        <f t="shared" si="152"/>
        <v>13.55</v>
      </c>
      <c r="H2462" s="8">
        <f t="shared" si="153"/>
        <v>18.634686346863464</v>
      </c>
      <c r="I2462" s="8">
        <f t="shared" si="154"/>
        <v>54.199261992619931</v>
      </c>
      <c r="J2462" s="8">
        <f t="shared" si="155"/>
        <v>27.166051660516604</v>
      </c>
    </row>
    <row r="2463" spans="1:10">
      <c r="A2463" s="12" t="s">
        <v>150</v>
      </c>
      <c r="B2463" s="1">
        <v>3</v>
      </c>
      <c r="C2463" s="1">
        <v>3</v>
      </c>
      <c r="D2463" s="8">
        <v>4.2480000000000002</v>
      </c>
      <c r="E2463" s="8">
        <v>3.105</v>
      </c>
      <c r="F2463" s="8">
        <v>4.2220000000000004</v>
      </c>
      <c r="G2463" s="8">
        <f t="shared" si="152"/>
        <v>11.574999999999999</v>
      </c>
      <c r="H2463" s="8">
        <f t="shared" si="153"/>
        <v>36.699784017278617</v>
      </c>
      <c r="I2463" s="8">
        <f t="shared" si="154"/>
        <v>26.825053995680349</v>
      </c>
      <c r="J2463" s="8">
        <f t="shared" si="155"/>
        <v>36.475161987041041</v>
      </c>
    </row>
    <row r="2464" spans="1:10">
      <c r="A2464" s="12" t="s">
        <v>150</v>
      </c>
      <c r="B2464" s="1">
        <v>3</v>
      </c>
      <c r="C2464" s="1">
        <v>4</v>
      </c>
      <c r="D2464" s="8">
        <v>3.2970000000000002</v>
      </c>
      <c r="E2464" s="8">
        <v>5.6150000000000002</v>
      </c>
      <c r="F2464" s="8">
        <v>4.2590000000000003</v>
      </c>
      <c r="G2464" s="8">
        <f t="shared" si="152"/>
        <v>13.171000000000001</v>
      </c>
      <c r="H2464" s="8">
        <f t="shared" si="153"/>
        <v>25.032267861210233</v>
      </c>
      <c r="I2464" s="8">
        <f t="shared" si="154"/>
        <v>42.631538987168774</v>
      </c>
      <c r="J2464" s="8">
        <f t="shared" si="155"/>
        <v>32.336193151620982</v>
      </c>
    </row>
    <row r="2465" spans="1:10">
      <c r="A2465" s="12" t="s">
        <v>150</v>
      </c>
      <c r="B2465" s="1">
        <v>3</v>
      </c>
      <c r="C2465" s="1">
        <v>5</v>
      </c>
      <c r="D2465" s="8">
        <v>1.431</v>
      </c>
      <c r="E2465" s="8">
        <v>5.52</v>
      </c>
      <c r="F2465" s="8">
        <v>4.9640000000000004</v>
      </c>
      <c r="G2465" s="8">
        <f t="shared" si="152"/>
        <v>11.914999999999999</v>
      </c>
      <c r="H2465" s="8">
        <f t="shared" si="153"/>
        <v>12.010071338648762</v>
      </c>
      <c r="I2465" s="8">
        <f t="shared" si="154"/>
        <v>46.328157784305496</v>
      </c>
      <c r="J2465" s="8">
        <f t="shared" si="155"/>
        <v>41.661770877045747</v>
      </c>
    </row>
    <row r="2466" spans="1:10">
      <c r="A2466" s="12" t="s">
        <v>150</v>
      </c>
      <c r="B2466" s="1">
        <v>3</v>
      </c>
      <c r="C2466" s="1">
        <v>6</v>
      </c>
      <c r="D2466" s="8">
        <v>3.363</v>
      </c>
      <c r="E2466" s="8">
        <v>5.5289999999999999</v>
      </c>
      <c r="F2466" s="8">
        <v>3.8620000000000001</v>
      </c>
      <c r="G2466" s="8">
        <f t="shared" si="152"/>
        <v>12.754</v>
      </c>
      <c r="H2466" s="8">
        <f t="shared" si="153"/>
        <v>26.368198212325545</v>
      </c>
      <c r="I2466" s="8">
        <f t="shared" si="154"/>
        <v>43.351105535518272</v>
      </c>
      <c r="J2466" s="8">
        <f t="shared" si="155"/>
        <v>30.280696252156186</v>
      </c>
    </row>
    <row r="2467" spans="1:10">
      <c r="A2467" s="12" t="s">
        <v>150</v>
      </c>
      <c r="B2467" s="1">
        <v>3</v>
      </c>
      <c r="C2467" s="1">
        <v>7</v>
      </c>
      <c r="D2467" s="8">
        <v>3.109</v>
      </c>
      <c r="E2467" s="8">
        <v>5.351</v>
      </c>
      <c r="F2467" s="8">
        <v>4.843</v>
      </c>
      <c r="G2467" s="8">
        <f t="shared" si="152"/>
        <v>13.303000000000001</v>
      </c>
      <c r="H2467" s="8">
        <f t="shared" si="153"/>
        <v>23.370668270314965</v>
      </c>
      <c r="I2467" s="8">
        <f t="shared" si="154"/>
        <v>40.224009621889792</v>
      </c>
      <c r="J2467" s="8">
        <f t="shared" si="155"/>
        <v>36.405322107795229</v>
      </c>
    </row>
    <row r="2468" spans="1:10">
      <c r="A2468" s="12" t="s">
        <v>150</v>
      </c>
      <c r="B2468" s="1">
        <v>3</v>
      </c>
      <c r="C2468" s="1">
        <v>8</v>
      </c>
      <c r="D2468" s="8">
        <v>1.6890000000000001</v>
      </c>
      <c r="E2468" s="8">
        <v>7.29</v>
      </c>
      <c r="F2468" s="8">
        <v>4.2859999999999996</v>
      </c>
      <c r="G2468" s="8">
        <f t="shared" si="152"/>
        <v>13.264999999999999</v>
      </c>
      <c r="H2468" s="8">
        <f t="shared" si="153"/>
        <v>12.732755371277801</v>
      </c>
      <c r="I2468" s="8">
        <f t="shared" si="154"/>
        <v>54.95665284583491</v>
      </c>
      <c r="J2468" s="8">
        <f t="shared" si="155"/>
        <v>32.3105917828873</v>
      </c>
    </row>
    <row r="2469" spans="1:10">
      <c r="A2469" s="12" t="s">
        <v>150</v>
      </c>
      <c r="B2469" s="1">
        <v>3</v>
      </c>
      <c r="C2469" s="1">
        <v>9</v>
      </c>
      <c r="D2469" s="8">
        <v>3.6930000000000001</v>
      </c>
      <c r="E2469" s="8">
        <v>4.6779999999999999</v>
      </c>
      <c r="F2469" s="8">
        <v>5.681</v>
      </c>
      <c r="G2469" s="8">
        <f t="shared" si="152"/>
        <v>14.052</v>
      </c>
      <c r="H2469" s="8">
        <f t="shared" si="153"/>
        <v>26.280956447480786</v>
      </c>
      <c r="I2469" s="8">
        <f t="shared" si="154"/>
        <v>33.290634785083974</v>
      </c>
      <c r="J2469" s="8">
        <f t="shared" si="155"/>
        <v>40.428408767435243</v>
      </c>
    </row>
    <row r="2470" spans="1:10">
      <c r="A2470" s="12" t="s">
        <v>150</v>
      </c>
      <c r="B2470" s="1">
        <v>3</v>
      </c>
      <c r="C2470" s="1">
        <v>10</v>
      </c>
      <c r="D2470" s="8">
        <v>4.8280000000000003</v>
      </c>
      <c r="E2470" s="8">
        <v>4.4770000000000003</v>
      </c>
      <c r="F2470" s="8">
        <v>4.1980000000000004</v>
      </c>
      <c r="G2470" s="8">
        <f t="shared" si="152"/>
        <v>13.503</v>
      </c>
      <c r="H2470" s="8">
        <f t="shared" si="153"/>
        <v>35.755017403539959</v>
      </c>
      <c r="I2470" s="8">
        <f t="shared" si="154"/>
        <v>33.155595052951199</v>
      </c>
      <c r="J2470" s="8">
        <f t="shared" si="155"/>
        <v>31.089387543508849</v>
      </c>
    </row>
    <row r="2471" spans="1:10">
      <c r="A2471" s="12" t="s">
        <v>150</v>
      </c>
      <c r="B2471" s="1">
        <v>3</v>
      </c>
      <c r="C2471" s="1">
        <v>11</v>
      </c>
      <c r="D2471" s="8">
        <v>2.6240000000000001</v>
      </c>
      <c r="E2471" s="8">
        <v>5.0179999999999998</v>
      </c>
      <c r="F2471" s="8">
        <v>4.7640000000000002</v>
      </c>
      <c r="G2471" s="8">
        <f t="shared" si="152"/>
        <v>12.405999999999999</v>
      </c>
      <c r="H2471" s="8">
        <f t="shared" si="153"/>
        <v>21.151055940673871</v>
      </c>
      <c r="I2471" s="8">
        <f t="shared" si="154"/>
        <v>40.448170240206352</v>
      </c>
      <c r="J2471" s="8">
        <f t="shared" si="155"/>
        <v>38.400773819119784</v>
      </c>
    </row>
    <row r="2472" spans="1:10">
      <c r="A2472" s="7" t="s">
        <v>151</v>
      </c>
      <c r="B2472" s="1">
        <v>1</v>
      </c>
      <c r="C2472" s="1" t="s">
        <v>9</v>
      </c>
      <c r="D2472" s="8">
        <v>2.9409999999999998</v>
      </c>
      <c r="E2472" s="8">
        <v>4.4169999999999998</v>
      </c>
      <c r="F2472" s="8">
        <v>4.5069999999999997</v>
      </c>
      <c r="G2472" s="8">
        <f t="shared" si="152"/>
        <v>11.864999999999998</v>
      </c>
      <c r="H2472" s="8">
        <f t="shared" si="153"/>
        <v>24.787189211967974</v>
      </c>
      <c r="I2472" s="8">
        <f t="shared" si="154"/>
        <v>37.227138643067846</v>
      </c>
      <c r="J2472" s="8">
        <f t="shared" si="155"/>
        <v>37.985672144964184</v>
      </c>
    </row>
    <row r="2473" spans="1:10">
      <c r="A2473" s="7" t="s">
        <v>151</v>
      </c>
      <c r="B2473" s="1">
        <v>1</v>
      </c>
      <c r="C2473" s="1" t="s">
        <v>10</v>
      </c>
      <c r="D2473" s="8">
        <v>2.8079999999999998</v>
      </c>
      <c r="E2473" s="8">
        <v>5.109</v>
      </c>
      <c r="F2473" s="8">
        <v>2.6280000000000001</v>
      </c>
      <c r="G2473" s="8">
        <f t="shared" si="152"/>
        <v>10.545</v>
      </c>
      <c r="H2473" s="8">
        <f t="shared" si="153"/>
        <v>26.628733997155045</v>
      </c>
      <c r="I2473" s="8">
        <f t="shared" si="154"/>
        <v>48.449502133712656</v>
      </c>
      <c r="J2473" s="8">
        <f t="shared" si="155"/>
        <v>24.921763869132292</v>
      </c>
    </row>
    <row r="2474" spans="1:10">
      <c r="A2474" s="7" t="s">
        <v>151</v>
      </c>
      <c r="B2474" s="1">
        <v>1</v>
      </c>
      <c r="C2474" s="1" t="s">
        <v>11</v>
      </c>
      <c r="D2474" s="8">
        <v>2.609</v>
      </c>
      <c r="E2474" s="8">
        <v>4.5519999999999996</v>
      </c>
      <c r="F2474" s="8">
        <v>3.7919999999999998</v>
      </c>
      <c r="G2474" s="8">
        <f t="shared" si="152"/>
        <v>10.952999999999999</v>
      </c>
      <c r="H2474" s="8">
        <f t="shared" si="153"/>
        <v>23.819958002373781</v>
      </c>
      <c r="I2474" s="8">
        <f t="shared" si="154"/>
        <v>41.559390121427917</v>
      </c>
      <c r="J2474" s="8">
        <f t="shared" si="155"/>
        <v>34.620651876198302</v>
      </c>
    </row>
    <row r="2475" spans="1:10">
      <c r="A2475" s="7" t="s">
        <v>151</v>
      </c>
      <c r="B2475" s="1">
        <v>1</v>
      </c>
      <c r="C2475" s="1" t="s">
        <v>12</v>
      </c>
      <c r="D2475" s="8">
        <v>2.7930000000000001</v>
      </c>
      <c r="E2475" s="8">
        <v>4.0090000000000003</v>
      </c>
      <c r="F2475" s="8">
        <v>2.6030000000000002</v>
      </c>
      <c r="G2475" s="8">
        <f t="shared" si="152"/>
        <v>9.4050000000000011</v>
      </c>
      <c r="H2475" s="8">
        <f t="shared" si="153"/>
        <v>29.696969696969695</v>
      </c>
      <c r="I2475" s="8">
        <f t="shared" si="154"/>
        <v>42.626262626262623</v>
      </c>
      <c r="J2475" s="8">
        <f t="shared" si="155"/>
        <v>27.676767676767678</v>
      </c>
    </row>
    <row r="2476" spans="1:10">
      <c r="A2476" s="7" t="s">
        <v>151</v>
      </c>
      <c r="B2476" s="1">
        <v>1</v>
      </c>
      <c r="C2476" s="1" t="s">
        <v>13</v>
      </c>
      <c r="D2476" s="8">
        <v>2.8980000000000001</v>
      </c>
      <c r="E2476" s="8">
        <v>2.3380000000000001</v>
      </c>
      <c r="F2476" s="8">
        <v>4.1689999999999996</v>
      </c>
      <c r="G2476" s="8">
        <f t="shared" si="152"/>
        <v>9.4050000000000011</v>
      </c>
      <c r="H2476" s="8">
        <f t="shared" si="153"/>
        <v>30.813397129186598</v>
      </c>
      <c r="I2476" s="8">
        <f t="shared" si="154"/>
        <v>24.859117490696438</v>
      </c>
      <c r="J2476" s="8">
        <f t="shared" si="155"/>
        <v>44.327485380116947</v>
      </c>
    </row>
    <row r="2477" spans="1:10">
      <c r="A2477" s="7" t="s">
        <v>151</v>
      </c>
      <c r="B2477" s="1">
        <v>1</v>
      </c>
      <c r="C2477" s="1" t="s">
        <v>14</v>
      </c>
      <c r="D2477" s="8">
        <v>2.8490000000000002</v>
      </c>
      <c r="E2477" s="8">
        <v>3.5179999999999998</v>
      </c>
      <c r="F2477" s="8">
        <v>3.4860000000000002</v>
      </c>
      <c r="G2477" s="8">
        <f t="shared" si="152"/>
        <v>9.8529999999999998</v>
      </c>
      <c r="H2477" s="8">
        <f t="shared" si="153"/>
        <v>28.915051253425357</v>
      </c>
      <c r="I2477" s="8">
        <f t="shared" si="154"/>
        <v>35.704861463513652</v>
      </c>
      <c r="J2477" s="8">
        <f t="shared" si="155"/>
        <v>35.380087283061002</v>
      </c>
    </row>
    <row r="2478" spans="1:10">
      <c r="A2478" s="7" t="s">
        <v>151</v>
      </c>
      <c r="B2478" s="1">
        <v>1</v>
      </c>
      <c r="C2478" s="1" t="s">
        <v>15</v>
      </c>
      <c r="D2478" s="8">
        <v>4.8140000000000001</v>
      </c>
      <c r="E2478" s="8">
        <v>2.5259999999999998</v>
      </c>
      <c r="F2478" s="8">
        <v>3.673</v>
      </c>
      <c r="G2478" s="8">
        <f t="shared" si="152"/>
        <v>11.013</v>
      </c>
      <c r="H2478" s="8">
        <f t="shared" si="153"/>
        <v>43.711976754744391</v>
      </c>
      <c r="I2478" s="8">
        <f t="shared" si="154"/>
        <v>22.936529555979295</v>
      </c>
      <c r="J2478" s="8">
        <f t="shared" si="155"/>
        <v>33.35149368927631</v>
      </c>
    </row>
    <row r="2479" spans="1:10">
      <c r="A2479" s="7" t="s">
        <v>151</v>
      </c>
      <c r="B2479" s="1">
        <v>1</v>
      </c>
      <c r="C2479" s="1" t="s">
        <v>16</v>
      </c>
      <c r="D2479" s="8">
        <v>3.806</v>
      </c>
      <c r="E2479" s="8">
        <v>3.968</v>
      </c>
      <c r="F2479" s="8">
        <v>4.2119999999999997</v>
      </c>
      <c r="G2479" s="8">
        <f t="shared" si="152"/>
        <v>11.986000000000001</v>
      </c>
      <c r="H2479" s="8">
        <f t="shared" si="153"/>
        <v>31.75371266477557</v>
      </c>
      <c r="I2479" s="8">
        <f t="shared" si="154"/>
        <v>33.105289504421826</v>
      </c>
      <c r="J2479" s="8">
        <f t="shared" si="155"/>
        <v>35.140997830802604</v>
      </c>
    </row>
    <row r="2480" spans="1:10">
      <c r="A2480" s="7" t="s">
        <v>151</v>
      </c>
      <c r="B2480" s="1">
        <v>1</v>
      </c>
      <c r="C2480" s="1" t="s">
        <v>17</v>
      </c>
      <c r="D2480" s="8">
        <v>4.032</v>
      </c>
      <c r="E2480" s="8">
        <v>2.516</v>
      </c>
      <c r="F2480" s="8">
        <v>2.177</v>
      </c>
      <c r="G2480" s="8">
        <f t="shared" si="152"/>
        <v>8.7249999999999996</v>
      </c>
      <c r="H2480" s="8">
        <f t="shared" si="153"/>
        <v>46.212034383954162</v>
      </c>
      <c r="I2480" s="8">
        <f t="shared" si="154"/>
        <v>28.836676217765046</v>
      </c>
      <c r="J2480" s="8">
        <f t="shared" si="155"/>
        <v>24.951289398280803</v>
      </c>
    </row>
    <row r="2481" spans="1:10">
      <c r="A2481" s="7" t="s">
        <v>151</v>
      </c>
      <c r="B2481" s="1">
        <v>2</v>
      </c>
      <c r="C2481" s="1" t="s">
        <v>9</v>
      </c>
      <c r="D2481" s="8">
        <v>2.5710000000000002</v>
      </c>
      <c r="E2481" s="8">
        <v>4.3520000000000003</v>
      </c>
      <c r="F2481" s="8">
        <v>4.548</v>
      </c>
      <c r="G2481" s="8">
        <f t="shared" si="152"/>
        <v>11.471</v>
      </c>
      <c r="H2481" s="8">
        <f t="shared" si="153"/>
        <v>22.413041583122659</v>
      </c>
      <c r="I2481" s="8">
        <f t="shared" si="154"/>
        <v>37.939150902275301</v>
      </c>
      <c r="J2481" s="8">
        <f t="shared" si="155"/>
        <v>39.647807514602043</v>
      </c>
    </row>
    <row r="2482" spans="1:10">
      <c r="A2482" s="7" t="s">
        <v>151</v>
      </c>
      <c r="B2482" s="1">
        <v>2</v>
      </c>
      <c r="C2482" s="1" t="s">
        <v>10</v>
      </c>
      <c r="D2482" s="8">
        <v>3.3069999999999999</v>
      </c>
      <c r="E2482" s="8">
        <v>3.5609999999999999</v>
      </c>
      <c r="F2482" s="8">
        <v>4.298</v>
      </c>
      <c r="G2482" s="8">
        <f t="shared" si="152"/>
        <v>11.166</v>
      </c>
      <c r="H2482" s="8">
        <f t="shared" si="153"/>
        <v>29.616693533942325</v>
      </c>
      <c r="I2482" s="8">
        <f t="shared" si="154"/>
        <v>31.891456206340674</v>
      </c>
      <c r="J2482" s="8">
        <f t="shared" si="155"/>
        <v>38.491850259716998</v>
      </c>
    </row>
    <row r="2483" spans="1:10">
      <c r="A2483" s="7" t="s">
        <v>151</v>
      </c>
      <c r="B2483" s="1">
        <v>2</v>
      </c>
      <c r="C2483" s="1" t="s">
        <v>11</v>
      </c>
      <c r="D2483" s="8">
        <v>2.6669999999999998</v>
      </c>
      <c r="E2483" s="8">
        <v>4.2110000000000003</v>
      </c>
      <c r="F2483" s="8">
        <v>4.32</v>
      </c>
      <c r="G2483" s="8">
        <f t="shared" si="152"/>
        <v>11.198</v>
      </c>
      <c r="H2483" s="8">
        <f t="shared" si="153"/>
        <v>23.816752991605643</v>
      </c>
      <c r="I2483" s="8">
        <f t="shared" si="154"/>
        <v>37.604929451687802</v>
      </c>
      <c r="J2483" s="8">
        <f t="shared" si="155"/>
        <v>38.578317556706551</v>
      </c>
    </row>
    <row r="2484" spans="1:10">
      <c r="A2484" s="7" t="s">
        <v>151</v>
      </c>
      <c r="B2484" s="1">
        <v>2</v>
      </c>
      <c r="C2484" s="1" t="s">
        <v>12</v>
      </c>
      <c r="D2484" s="8">
        <v>2.976</v>
      </c>
      <c r="E2484" s="8">
        <v>6.7489999999999997</v>
      </c>
      <c r="F2484" s="8">
        <v>3.907</v>
      </c>
      <c r="G2484" s="8">
        <f t="shared" si="152"/>
        <v>13.632</v>
      </c>
      <c r="H2484" s="8">
        <f t="shared" si="153"/>
        <v>21.83098591549296</v>
      </c>
      <c r="I2484" s="8">
        <f t="shared" si="154"/>
        <v>49.50850938967136</v>
      </c>
      <c r="J2484" s="8">
        <f t="shared" si="155"/>
        <v>28.66050469483568</v>
      </c>
    </row>
    <row r="2485" spans="1:10">
      <c r="A2485" s="7" t="s">
        <v>151</v>
      </c>
      <c r="B2485" s="1">
        <v>2</v>
      </c>
      <c r="C2485" s="1" t="s">
        <v>13</v>
      </c>
      <c r="D2485" s="8">
        <v>3.2229999999999999</v>
      </c>
      <c r="E2485" s="8">
        <v>3.2530000000000001</v>
      </c>
      <c r="F2485" s="8">
        <v>4.0640000000000001</v>
      </c>
      <c r="G2485" s="8">
        <f t="shared" si="152"/>
        <v>10.54</v>
      </c>
      <c r="H2485" s="8">
        <f t="shared" si="153"/>
        <v>30.578747628083491</v>
      </c>
      <c r="I2485" s="8">
        <f t="shared" si="154"/>
        <v>30.863377609108163</v>
      </c>
      <c r="J2485" s="8">
        <f t="shared" si="155"/>
        <v>38.557874762808353</v>
      </c>
    </row>
    <row r="2486" spans="1:10">
      <c r="A2486" s="7" t="s">
        <v>151</v>
      </c>
      <c r="B2486" s="1">
        <v>2</v>
      </c>
      <c r="C2486" s="1" t="s">
        <v>14</v>
      </c>
      <c r="D2486" s="8">
        <v>2.407</v>
      </c>
      <c r="E2486" s="8">
        <v>4.3179999999999996</v>
      </c>
      <c r="F2486" s="8">
        <v>3.02</v>
      </c>
      <c r="G2486" s="8">
        <f t="shared" si="152"/>
        <v>9.7449999999999992</v>
      </c>
      <c r="H2486" s="8">
        <f t="shared" si="153"/>
        <v>24.699846074910212</v>
      </c>
      <c r="I2486" s="8">
        <f t="shared" si="154"/>
        <v>44.309902514109801</v>
      </c>
      <c r="J2486" s="8">
        <f t="shared" si="155"/>
        <v>30.99025141097999</v>
      </c>
    </row>
    <row r="2487" spans="1:10">
      <c r="A2487" s="7" t="s">
        <v>151</v>
      </c>
      <c r="B2487" s="1">
        <v>2</v>
      </c>
      <c r="C2487" s="1" t="s">
        <v>15</v>
      </c>
      <c r="D2487" s="8">
        <v>3.9540000000000002</v>
      </c>
      <c r="E2487" s="8">
        <v>1.8280000000000001</v>
      </c>
      <c r="F2487" s="8">
        <v>3.9990000000000001</v>
      </c>
      <c r="G2487" s="8">
        <f t="shared" si="152"/>
        <v>9.7810000000000006</v>
      </c>
      <c r="H2487" s="8">
        <f t="shared" si="153"/>
        <v>40.425314385032209</v>
      </c>
      <c r="I2487" s="8">
        <f t="shared" si="154"/>
        <v>18.68929557304979</v>
      </c>
      <c r="J2487" s="8">
        <f t="shared" si="155"/>
        <v>40.885390041918001</v>
      </c>
    </row>
    <row r="2488" spans="1:10">
      <c r="A2488" s="7" t="s">
        <v>151</v>
      </c>
      <c r="B2488" s="1">
        <v>2</v>
      </c>
      <c r="C2488" s="1" t="s">
        <v>16</v>
      </c>
      <c r="D2488" s="8">
        <v>2.544</v>
      </c>
      <c r="E2488" s="8">
        <v>5.0830000000000002</v>
      </c>
      <c r="F2488" s="8">
        <v>5.1680000000000001</v>
      </c>
      <c r="G2488" s="8">
        <f t="shared" si="152"/>
        <v>12.795000000000002</v>
      </c>
      <c r="H2488" s="8">
        <f t="shared" si="153"/>
        <v>19.88276670574443</v>
      </c>
      <c r="I2488" s="8">
        <f t="shared" si="154"/>
        <v>39.726455646737001</v>
      </c>
      <c r="J2488" s="8">
        <f t="shared" si="155"/>
        <v>40.390777647518554</v>
      </c>
    </row>
    <row r="2489" spans="1:10">
      <c r="A2489" s="7" t="s">
        <v>151</v>
      </c>
      <c r="B2489" s="1">
        <v>2</v>
      </c>
      <c r="C2489" s="1" t="s">
        <v>17</v>
      </c>
      <c r="D2489" s="8">
        <v>2.4769999999999999</v>
      </c>
      <c r="E2489" s="8">
        <v>4.6859999999999999</v>
      </c>
      <c r="F2489" s="8">
        <v>3.762</v>
      </c>
      <c r="G2489" s="8">
        <f t="shared" si="152"/>
        <v>10.925000000000001</v>
      </c>
      <c r="H2489" s="8">
        <f t="shared" si="153"/>
        <v>22.672768878718532</v>
      </c>
      <c r="I2489" s="8">
        <f t="shared" si="154"/>
        <v>42.892448512585808</v>
      </c>
      <c r="J2489" s="8">
        <f t="shared" si="155"/>
        <v>34.434782608695649</v>
      </c>
    </row>
    <row r="2490" spans="1:10">
      <c r="A2490" s="7" t="s">
        <v>152</v>
      </c>
      <c r="B2490" s="1">
        <v>1</v>
      </c>
      <c r="C2490" s="1" t="s">
        <v>9</v>
      </c>
      <c r="D2490" s="8">
        <v>3.0489999999999999</v>
      </c>
      <c r="E2490" s="8">
        <v>2.84</v>
      </c>
      <c r="F2490" s="8">
        <v>4.3380000000000001</v>
      </c>
      <c r="G2490" s="8">
        <f t="shared" si="152"/>
        <v>10.227</v>
      </c>
      <c r="H2490" s="8">
        <f t="shared" si="153"/>
        <v>29.813239464163487</v>
      </c>
      <c r="I2490" s="8">
        <f t="shared" si="154"/>
        <v>27.769629412339881</v>
      </c>
      <c r="J2490" s="8">
        <f t="shared" si="155"/>
        <v>42.417131123496624</v>
      </c>
    </row>
    <row r="2491" spans="1:10">
      <c r="A2491" s="7" t="s">
        <v>152</v>
      </c>
      <c r="B2491" s="1">
        <v>1</v>
      </c>
      <c r="C2491" s="1" t="s">
        <v>10</v>
      </c>
      <c r="D2491" s="8">
        <v>3.246</v>
      </c>
      <c r="E2491" s="8">
        <v>4.3730000000000002</v>
      </c>
      <c r="F2491" s="8">
        <v>3.742</v>
      </c>
      <c r="G2491" s="8">
        <f t="shared" si="152"/>
        <v>11.361000000000001</v>
      </c>
      <c r="H2491" s="8">
        <f t="shared" si="153"/>
        <v>28.571428571428569</v>
      </c>
      <c r="I2491" s="8">
        <f t="shared" si="154"/>
        <v>38.491329988557347</v>
      </c>
      <c r="J2491" s="8">
        <f t="shared" si="155"/>
        <v>32.937241440014084</v>
      </c>
    </row>
    <row r="2492" spans="1:10">
      <c r="A2492" s="7" t="s">
        <v>152</v>
      </c>
      <c r="B2492" s="1">
        <v>1</v>
      </c>
      <c r="C2492" s="1" t="s">
        <v>11</v>
      </c>
      <c r="D2492" s="8">
        <v>2.4129999999999998</v>
      </c>
      <c r="E2492" s="8">
        <v>3.4940000000000002</v>
      </c>
      <c r="F2492" s="8">
        <v>4.2709999999999999</v>
      </c>
      <c r="G2492" s="8">
        <f t="shared" si="152"/>
        <v>10.178000000000001</v>
      </c>
      <c r="H2492" s="8">
        <f t="shared" si="153"/>
        <v>23.707997641972877</v>
      </c>
      <c r="I2492" s="8">
        <f t="shared" si="154"/>
        <v>34.328944782865001</v>
      </c>
      <c r="J2492" s="8">
        <f t="shared" si="155"/>
        <v>41.963057575162111</v>
      </c>
    </row>
    <row r="2493" spans="1:10">
      <c r="A2493" s="7" t="s">
        <v>152</v>
      </c>
      <c r="B2493" s="1">
        <v>1</v>
      </c>
      <c r="C2493" s="1" t="s">
        <v>12</v>
      </c>
      <c r="D2493" s="8">
        <v>1.5129999999999999</v>
      </c>
      <c r="E2493" s="8">
        <v>3.6520000000000001</v>
      </c>
      <c r="F2493" s="8">
        <v>4.335</v>
      </c>
      <c r="G2493" s="8">
        <f t="shared" si="152"/>
        <v>9.5</v>
      </c>
      <c r="H2493" s="8">
        <f t="shared" si="153"/>
        <v>15.926315789473684</v>
      </c>
      <c r="I2493" s="8">
        <f t="shared" si="154"/>
        <v>38.442105263157892</v>
      </c>
      <c r="J2493" s="8">
        <f t="shared" si="155"/>
        <v>45.631578947368425</v>
      </c>
    </row>
    <row r="2494" spans="1:10">
      <c r="A2494" s="7" t="s">
        <v>152</v>
      </c>
      <c r="B2494" s="1">
        <v>1</v>
      </c>
      <c r="C2494" s="1" t="s">
        <v>13</v>
      </c>
      <c r="D2494" s="8">
        <v>2.92</v>
      </c>
      <c r="E2494" s="8">
        <v>3.5310000000000001</v>
      </c>
      <c r="F2494" s="8">
        <v>4.399</v>
      </c>
      <c r="G2494" s="8">
        <f t="shared" si="152"/>
        <v>10.850000000000001</v>
      </c>
      <c r="H2494" s="8">
        <f t="shared" si="153"/>
        <v>26.912442396313356</v>
      </c>
      <c r="I2494" s="8">
        <f t="shared" si="154"/>
        <v>32.543778801843317</v>
      </c>
      <c r="J2494" s="8">
        <f t="shared" si="155"/>
        <v>40.54377880184331</v>
      </c>
    </row>
    <row r="2495" spans="1:10">
      <c r="A2495" s="7" t="s">
        <v>152</v>
      </c>
      <c r="B2495" s="1">
        <v>1</v>
      </c>
      <c r="C2495" s="1" t="s">
        <v>14</v>
      </c>
      <c r="D2495" s="8">
        <v>3.5630000000000002</v>
      </c>
      <c r="E2495" s="8">
        <v>4.42</v>
      </c>
      <c r="F2495" s="8">
        <v>3.1920000000000002</v>
      </c>
      <c r="G2495" s="8">
        <f t="shared" si="152"/>
        <v>11.175000000000001</v>
      </c>
      <c r="H2495" s="8">
        <f t="shared" si="153"/>
        <v>31.88366890380313</v>
      </c>
      <c r="I2495" s="8">
        <f t="shared" si="154"/>
        <v>39.552572706935116</v>
      </c>
      <c r="J2495" s="8">
        <f t="shared" si="155"/>
        <v>28.563758389261746</v>
      </c>
    </row>
    <row r="2496" spans="1:10">
      <c r="A2496" s="7" t="s">
        <v>152</v>
      </c>
      <c r="B2496" s="1">
        <v>1</v>
      </c>
      <c r="C2496" s="1" t="s">
        <v>15</v>
      </c>
      <c r="D2496" s="8">
        <v>2.4969999999999999</v>
      </c>
      <c r="E2496" s="8">
        <v>4.25</v>
      </c>
      <c r="F2496" s="8">
        <v>3.8490000000000002</v>
      </c>
      <c r="G2496" s="8">
        <f t="shared" si="152"/>
        <v>10.596</v>
      </c>
      <c r="H2496" s="8">
        <f t="shared" si="153"/>
        <v>23.565496413741034</v>
      </c>
      <c r="I2496" s="8">
        <f t="shared" si="154"/>
        <v>40.109475273688183</v>
      </c>
      <c r="J2496" s="8">
        <f t="shared" si="155"/>
        <v>36.325028312570787</v>
      </c>
    </row>
    <row r="2497" spans="1:10">
      <c r="A2497" s="7" t="s">
        <v>152</v>
      </c>
      <c r="B2497" s="1">
        <v>1</v>
      </c>
      <c r="C2497" s="1" t="s">
        <v>16</v>
      </c>
      <c r="D2497" s="8">
        <v>2.2959999999999998</v>
      </c>
      <c r="E2497" s="8">
        <v>2.7839999999999998</v>
      </c>
      <c r="F2497" s="8">
        <v>3.7749999999999999</v>
      </c>
      <c r="G2497" s="8">
        <f t="shared" si="152"/>
        <v>8.8550000000000004</v>
      </c>
      <c r="H2497" s="8">
        <f t="shared" si="153"/>
        <v>25.928853754940707</v>
      </c>
      <c r="I2497" s="8">
        <f t="shared" si="154"/>
        <v>31.439864483342738</v>
      </c>
      <c r="J2497" s="8">
        <f t="shared" si="155"/>
        <v>42.631281761716544</v>
      </c>
    </row>
    <row r="2498" spans="1:10">
      <c r="A2498" s="7" t="s">
        <v>152</v>
      </c>
      <c r="B2498" s="1">
        <v>2</v>
      </c>
      <c r="C2498" s="1" t="s">
        <v>9</v>
      </c>
      <c r="D2498" s="8">
        <v>1.5389999999999999</v>
      </c>
      <c r="E2498" s="8">
        <v>3.8620000000000001</v>
      </c>
      <c r="F2498" s="8">
        <v>3.331</v>
      </c>
      <c r="G2498" s="8">
        <f t="shared" si="152"/>
        <v>8.7319999999999993</v>
      </c>
      <c r="H2498" s="8">
        <f t="shared" si="153"/>
        <v>17.624828218048556</v>
      </c>
      <c r="I2498" s="8">
        <f t="shared" si="154"/>
        <v>44.228126431516266</v>
      </c>
      <c r="J2498" s="8">
        <f t="shared" si="155"/>
        <v>38.147045350435185</v>
      </c>
    </row>
    <row r="2499" spans="1:10">
      <c r="A2499" s="7" t="s">
        <v>152</v>
      </c>
      <c r="B2499" s="1">
        <v>2</v>
      </c>
      <c r="C2499" s="1" t="s">
        <v>10</v>
      </c>
      <c r="D2499" s="8">
        <v>2.9359999999999999</v>
      </c>
      <c r="E2499" s="8">
        <v>2.605</v>
      </c>
      <c r="F2499" s="8">
        <v>4.0439999999999996</v>
      </c>
      <c r="G2499" s="8">
        <f t="shared" si="152"/>
        <v>9.5850000000000009</v>
      </c>
      <c r="H2499" s="8">
        <f t="shared" si="153"/>
        <v>30.63119457485654</v>
      </c>
      <c r="I2499" s="8">
        <f t="shared" si="154"/>
        <v>27.177882107459574</v>
      </c>
      <c r="J2499" s="8">
        <f t="shared" si="155"/>
        <v>42.190923317683868</v>
      </c>
    </row>
    <row r="2500" spans="1:10">
      <c r="A2500" s="7" t="s">
        <v>152</v>
      </c>
      <c r="B2500" s="1">
        <v>2</v>
      </c>
      <c r="C2500" s="1" t="s">
        <v>11</v>
      </c>
      <c r="D2500" s="8">
        <v>1.8660000000000001</v>
      </c>
      <c r="E2500" s="8">
        <v>3.3879999999999999</v>
      </c>
      <c r="F2500" s="8">
        <v>3.625</v>
      </c>
      <c r="G2500" s="8">
        <f t="shared" ref="G2500:G2563" si="156">SUM(D2500:F2500)</f>
        <v>8.8789999999999996</v>
      </c>
      <c r="H2500" s="8">
        <f t="shared" ref="H2500:H2563" si="157">D2500/G2500*100</f>
        <v>21.015880166685442</v>
      </c>
      <c r="I2500" s="8">
        <f t="shared" ref="I2500:I2563" si="158">E2500/G2500*100</f>
        <v>38.157450163306677</v>
      </c>
      <c r="J2500" s="8">
        <f t="shared" ref="J2500:J2563" si="159">F2500/G2500*100</f>
        <v>40.826669670007888</v>
      </c>
    </row>
    <row r="2501" spans="1:10">
      <c r="A2501" s="7" t="s">
        <v>152</v>
      </c>
      <c r="B2501" s="1">
        <v>2</v>
      </c>
      <c r="C2501" s="1" t="s">
        <v>12</v>
      </c>
      <c r="D2501" s="8">
        <v>2.1859999999999999</v>
      </c>
      <c r="E2501" s="8">
        <v>2.9260000000000002</v>
      </c>
      <c r="F2501" s="8">
        <v>3.3460000000000001</v>
      </c>
      <c r="G2501" s="8">
        <f t="shared" si="156"/>
        <v>8.4580000000000002</v>
      </c>
      <c r="H2501" s="8">
        <f t="shared" si="157"/>
        <v>25.845353511468431</v>
      </c>
      <c r="I2501" s="8">
        <f t="shared" si="158"/>
        <v>34.594466777015839</v>
      </c>
      <c r="J2501" s="8">
        <f t="shared" si="159"/>
        <v>39.560179711515723</v>
      </c>
    </row>
    <row r="2502" spans="1:10">
      <c r="A2502" s="7" t="s">
        <v>152</v>
      </c>
      <c r="B2502" s="1">
        <v>2</v>
      </c>
      <c r="C2502" s="1" t="s">
        <v>13</v>
      </c>
      <c r="D2502" s="8">
        <v>1.6579999999999999</v>
      </c>
      <c r="E2502" s="8">
        <v>3.206</v>
      </c>
      <c r="F2502" s="8">
        <v>3.4750000000000001</v>
      </c>
      <c r="G2502" s="8">
        <f t="shared" si="156"/>
        <v>8.3390000000000004</v>
      </c>
      <c r="H2502" s="8">
        <f t="shared" si="157"/>
        <v>19.88247991365871</v>
      </c>
      <c r="I2502" s="8">
        <f t="shared" si="158"/>
        <v>38.445856817364188</v>
      </c>
      <c r="J2502" s="8">
        <f t="shared" si="159"/>
        <v>41.671663268977092</v>
      </c>
    </row>
    <row r="2503" spans="1:10">
      <c r="A2503" s="7" t="s">
        <v>152</v>
      </c>
      <c r="B2503" s="1">
        <v>2</v>
      </c>
      <c r="C2503" s="1" t="s">
        <v>14</v>
      </c>
      <c r="D2503" s="8">
        <v>1.9390000000000001</v>
      </c>
      <c r="E2503" s="8">
        <v>3.8079999999999998</v>
      </c>
      <c r="F2503" s="8">
        <v>2.5179999999999998</v>
      </c>
      <c r="G2503" s="8">
        <f t="shared" si="156"/>
        <v>8.2650000000000006</v>
      </c>
      <c r="H2503" s="8">
        <f t="shared" si="157"/>
        <v>23.460375075620082</v>
      </c>
      <c r="I2503" s="8">
        <f t="shared" si="158"/>
        <v>46.073805202661823</v>
      </c>
      <c r="J2503" s="8">
        <f t="shared" si="159"/>
        <v>30.465819721718084</v>
      </c>
    </row>
    <row r="2504" spans="1:10">
      <c r="A2504" s="7" t="s">
        <v>152</v>
      </c>
      <c r="B2504" s="1">
        <v>2</v>
      </c>
      <c r="C2504" s="1" t="s">
        <v>15</v>
      </c>
      <c r="D2504" s="8">
        <v>2.4620000000000002</v>
      </c>
      <c r="E2504" s="8">
        <v>2.601</v>
      </c>
      <c r="F2504" s="8">
        <v>3.7349999999999999</v>
      </c>
      <c r="G2504" s="8">
        <f t="shared" si="156"/>
        <v>8.798</v>
      </c>
      <c r="H2504" s="8">
        <f t="shared" si="157"/>
        <v>27.983632643782681</v>
      </c>
      <c r="I2504" s="8">
        <f t="shared" si="158"/>
        <v>29.56353716753808</v>
      </c>
      <c r="J2504" s="8">
        <f t="shared" si="159"/>
        <v>42.452830188679243</v>
      </c>
    </row>
    <row r="2505" spans="1:10">
      <c r="A2505" s="7" t="s">
        <v>152</v>
      </c>
      <c r="B2505" s="1">
        <v>2</v>
      </c>
      <c r="C2505" s="1" t="s">
        <v>16</v>
      </c>
      <c r="D2505" s="8">
        <v>0.89400000000000002</v>
      </c>
      <c r="E2505" s="8">
        <v>3.3159999999999998</v>
      </c>
      <c r="F2505" s="8">
        <v>3.484</v>
      </c>
      <c r="G2505" s="8">
        <f t="shared" si="156"/>
        <v>7.694</v>
      </c>
      <c r="H2505" s="8">
        <f t="shared" si="157"/>
        <v>11.619443722381076</v>
      </c>
      <c r="I2505" s="8">
        <f t="shared" si="158"/>
        <v>43.098518325968286</v>
      </c>
      <c r="J2505" s="8">
        <f t="shared" si="159"/>
        <v>45.282037951650636</v>
      </c>
    </row>
    <row r="2506" spans="1:10">
      <c r="A2506" s="7" t="s">
        <v>152</v>
      </c>
      <c r="B2506" s="1">
        <v>2</v>
      </c>
      <c r="C2506" s="1" t="s">
        <v>17</v>
      </c>
      <c r="D2506" s="8">
        <v>2.0270000000000001</v>
      </c>
      <c r="E2506" s="8">
        <v>3.8570000000000002</v>
      </c>
      <c r="F2506" s="8">
        <v>2.867</v>
      </c>
      <c r="G2506" s="8">
        <f t="shared" si="156"/>
        <v>8.7510000000000012</v>
      </c>
      <c r="H2506" s="8">
        <f t="shared" si="157"/>
        <v>23.163067078048222</v>
      </c>
      <c r="I2506" s="8">
        <f t="shared" si="158"/>
        <v>44.07496286138727</v>
      </c>
      <c r="J2506" s="8">
        <f t="shared" si="159"/>
        <v>32.761970060564508</v>
      </c>
    </row>
    <row r="2507" spans="1:10">
      <c r="A2507" s="7" t="s">
        <v>153</v>
      </c>
      <c r="B2507" s="1">
        <v>1</v>
      </c>
      <c r="C2507" s="1" t="s">
        <v>9</v>
      </c>
      <c r="D2507" s="8">
        <v>2.7010000000000001</v>
      </c>
      <c r="E2507" s="8">
        <v>4.1609999999999996</v>
      </c>
      <c r="F2507" s="8">
        <v>3.5539999999999998</v>
      </c>
      <c r="G2507" s="8">
        <f t="shared" si="156"/>
        <v>10.416</v>
      </c>
      <c r="H2507" s="8">
        <f t="shared" si="157"/>
        <v>25.931259600614435</v>
      </c>
      <c r="I2507" s="8">
        <f t="shared" si="158"/>
        <v>39.948156682027644</v>
      </c>
      <c r="J2507" s="8">
        <f t="shared" si="159"/>
        <v>34.12058371735791</v>
      </c>
    </row>
    <row r="2508" spans="1:10">
      <c r="A2508" s="7" t="s">
        <v>153</v>
      </c>
      <c r="B2508" s="1">
        <v>1</v>
      </c>
      <c r="C2508" s="1" t="s">
        <v>10</v>
      </c>
      <c r="D2508" s="8">
        <v>3.1179999999999999</v>
      </c>
      <c r="E2508" s="8">
        <v>4.3609999999999998</v>
      </c>
      <c r="F2508" s="8">
        <v>4.7919999999999998</v>
      </c>
      <c r="G2508" s="8">
        <f t="shared" si="156"/>
        <v>12.270999999999999</v>
      </c>
      <c r="H2508" s="8">
        <f t="shared" si="157"/>
        <v>25.409502078070251</v>
      </c>
      <c r="I2508" s="8">
        <f t="shared" si="158"/>
        <v>35.53907586993725</v>
      </c>
      <c r="J2508" s="8">
        <f t="shared" si="159"/>
        <v>39.051422051992503</v>
      </c>
    </row>
    <row r="2509" spans="1:10">
      <c r="A2509" s="7" t="s">
        <v>153</v>
      </c>
      <c r="B2509" s="1">
        <v>1</v>
      </c>
      <c r="C2509" s="1" t="s">
        <v>11</v>
      </c>
      <c r="D2509" s="8">
        <v>4.2469999999999999</v>
      </c>
      <c r="E2509" s="8">
        <v>5.5209999999999999</v>
      </c>
      <c r="F2509" s="8">
        <v>4.2089999999999996</v>
      </c>
      <c r="G2509" s="8">
        <f t="shared" si="156"/>
        <v>13.977</v>
      </c>
      <c r="H2509" s="8">
        <f t="shared" si="157"/>
        <v>30.385633540817054</v>
      </c>
      <c r="I2509" s="8">
        <f t="shared" si="158"/>
        <v>39.500608141947488</v>
      </c>
      <c r="J2509" s="8">
        <f t="shared" si="159"/>
        <v>30.113758317235455</v>
      </c>
    </row>
    <row r="2510" spans="1:10">
      <c r="A2510" s="7" t="s">
        <v>153</v>
      </c>
      <c r="B2510" s="1">
        <v>1</v>
      </c>
      <c r="C2510" s="1" t="s">
        <v>12</v>
      </c>
      <c r="D2510" s="8">
        <v>4.3579999999999997</v>
      </c>
      <c r="E2510" s="8">
        <v>3.4790000000000001</v>
      </c>
      <c r="F2510" s="8">
        <v>4.077</v>
      </c>
      <c r="G2510" s="8">
        <f t="shared" si="156"/>
        <v>11.914</v>
      </c>
      <c r="H2510" s="8">
        <f t="shared" si="157"/>
        <v>36.578814839684405</v>
      </c>
      <c r="I2510" s="8">
        <f t="shared" si="158"/>
        <v>29.20094007050529</v>
      </c>
      <c r="J2510" s="8">
        <f t="shared" si="159"/>
        <v>34.220245089810305</v>
      </c>
    </row>
    <row r="2511" spans="1:10">
      <c r="A2511" s="7" t="s">
        <v>153</v>
      </c>
      <c r="B2511" s="1">
        <v>1</v>
      </c>
      <c r="C2511" s="1" t="s">
        <v>13</v>
      </c>
      <c r="D2511" s="8">
        <v>4.0519999999999996</v>
      </c>
      <c r="E2511" s="8">
        <v>4.3220000000000001</v>
      </c>
      <c r="F2511" s="8">
        <v>3.9159999999999999</v>
      </c>
      <c r="G2511" s="8">
        <f t="shared" si="156"/>
        <v>12.29</v>
      </c>
      <c r="H2511" s="8">
        <f t="shared" si="157"/>
        <v>32.969894222945484</v>
      </c>
      <c r="I2511" s="8">
        <f t="shared" si="158"/>
        <v>35.166802278275021</v>
      </c>
      <c r="J2511" s="8">
        <f t="shared" si="159"/>
        <v>31.863303498779498</v>
      </c>
    </row>
    <row r="2512" spans="1:10">
      <c r="A2512" s="7" t="s">
        <v>153</v>
      </c>
      <c r="B2512" s="1">
        <v>1</v>
      </c>
      <c r="C2512" s="1" t="s">
        <v>14</v>
      </c>
      <c r="D2512" s="8">
        <v>2.86</v>
      </c>
      <c r="E2512" s="8">
        <v>3.766</v>
      </c>
      <c r="F2512" s="8">
        <v>3.04</v>
      </c>
      <c r="G2512" s="8">
        <f t="shared" si="156"/>
        <v>9.6660000000000004</v>
      </c>
      <c r="H2512" s="8">
        <f t="shared" si="157"/>
        <v>29.588247465342437</v>
      </c>
      <c r="I2512" s="8">
        <f t="shared" si="158"/>
        <v>38.961307676391471</v>
      </c>
      <c r="J2512" s="8">
        <f t="shared" si="159"/>
        <v>31.450444858266085</v>
      </c>
    </row>
    <row r="2513" spans="1:10">
      <c r="A2513" s="7" t="s">
        <v>153</v>
      </c>
      <c r="B2513" s="1">
        <v>1</v>
      </c>
      <c r="C2513" s="1" t="s">
        <v>15</v>
      </c>
      <c r="D2513" s="8">
        <v>3.496</v>
      </c>
      <c r="E2513" s="8">
        <v>3.6080000000000001</v>
      </c>
      <c r="F2513" s="8">
        <v>4.3970000000000002</v>
      </c>
      <c r="G2513" s="8">
        <f t="shared" si="156"/>
        <v>11.501000000000001</v>
      </c>
      <c r="H2513" s="8">
        <f t="shared" si="157"/>
        <v>30.397356751586813</v>
      </c>
      <c r="I2513" s="8">
        <f t="shared" si="158"/>
        <v>31.37118511433788</v>
      </c>
      <c r="J2513" s="8">
        <f t="shared" si="159"/>
        <v>38.231458134075297</v>
      </c>
    </row>
    <row r="2514" spans="1:10">
      <c r="A2514" s="7" t="s">
        <v>153</v>
      </c>
      <c r="B2514" s="1">
        <v>1</v>
      </c>
      <c r="C2514" s="1" t="s">
        <v>16</v>
      </c>
      <c r="D2514" s="8">
        <v>2.891</v>
      </c>
      <c r="E2514" s="8">
        <v>3.8860000000000001</v>
      </c>
      <c r="F2514" s="8">
        <v>5.91</v>
      </c>
      <c r="G2514" s="8">
        <f t="shared" si="156"/>
        <v>12.687000000000001</v>
      </c>
      <c r="H2514" s="8">
        <f t="shared" si="157"/>
        <v>22.787104910538343</v>
      </c>
      <c r="I2514" s="8">
        <f t="shared" si="158"/>
        <v>30.62977851343895</v>
      </c>
      <c r="J2514" s="8">
        <f t="shared" si="159"/>
        <v>46.583116576022697</v>
      </c>
    </row>
    <row r="2515" spans="1:10">
      <c r="A2515" s="7" t="s">
        <v>153</v>
      </c>
      <c r="B2515" s="1">
        <v>1</v>
      </c>
      <c r="C2515" s="1" t="s">
        <v>17</v>
      </c>
      <c r="D2515" s="8">
        <v>4.4889999999999999</v>
      </c>
      <c r="E2515" s="8">
        <v>2.0830000000000002</v>
      </c>
      <c r="F2515" s="8">
        <v>4.5839999999999996</v>
      </c>
      <c r="G2515" s="8">
        <f t="shared" si="156"/>
        <v>11.155999999999999</v>
      </c>
      <c r="H2515" s="8">
        <f t="shared" si="157"/>
        <v>40.238436715668705</v>
      </c>
      <c r="I2515" s="8">
        <f t="shared" si="158"/>
        <v>18.671566869845826</v>
      </c>
      <c r="J2515" s="8">
        <f t="shared" si="159"/>
        <v>41.089996414485483</v>
      </c>
    </row>
    <row r="2516" spans="1:10">
      <c r="A2516" s="7" t="s">
        <v>153</v>
      </c>
      <c r="B2516" s="1">
        <v>2</v>
      </c>
      <c r="C2516" s="1" t="s">
        <v>9</v>
      </c>
      <c r="D2516" s="8">
        <v>3.5390000000000001</v>
      </c>
      <c r="E2516" s="8">
        <v>4.8650000000000002</v>
      </c>
      <c r="F2516" s="8">
        <v>3.62</v>
      </c>
      <c r="G2516" s="8">
        <f t="shared" si="156"/>
        <v>12.024000000000001</v>
      </c>
      <c r="H2516" s="8">
        <f t="shared" si="157"/>
        <v>29.432801064537589</v>
      </c>
      <c r="I2516" s="8">
        <f t="shared" si="158"/>
        <v>40.460745176314042</v>
      </c>
      <c r="J2516" s="8">
        <f t="shared" si="159"/>
        <v>30.106453759148366</v>
      </c>
    </row>
    <row r="2517" spans="1:10">
      <c r="A2517" s="7" t="s">
        <v>153</v>
      </c>
      <c r="B2517" s="1">
        <v>2</v>
      </c>
      <c r="C2517" s="1" t="s">
        <v>10</v>
      </c>
      <c r="D2517" s="8">
        <v>3.3759999999999999</v>
      </c>
      <c r="E2517" s="8">
        <v>4.0419999999999998</v>
      </c>
      <c r="F2517" s="8">
        <v>3.6789999999999998</v>
      </c>
      <c r="G2517" s="8">
        <f t="shared" si="156"/>
        <v>11.097</v>
      </c>
      <c r="H2517" s="8">
        <f t="shared" si="157"/>
        <v>30.422636748670811</v>
      </c>
      <c r="I2517" s="8">
        <f t="shared" si="158"/>
        <v>36.424258808687036</v>
      </c>
      <c r="J2517" s="8">
        <f t="shared" si="159"/>
        <v>33.153104442642153</v>
      </c>
    </row>
    <row r="2518" spans="1:10">
      <c r="A2518" s="7" t="s">
        <v>153</v>
      </c>
      <c r="B2518" s="1">
        <v>2</v>
      </c>
      <c r="C2518" s="1" t="s">
        <v>11</v>
      </c>
      <c r="D2518" s="8">
        <v>5.6139999999999999</v>
      </c>
      <c r="E2518" s="8">
        <v>2.2839999999999998</v>
      </c>
      <c r="F2518" s="8">
        <v>2.661</v>
      </c>
      <c r="G2518" s="8">
        <f t="shared" si="156"/>
        <v>10.558999999999999</v>
      </c>
      <c r="H2518" s="8">
        <f t="shared" si="157"/>
        <v>53.167913628184493</v>
      </c>
      <c r="I2518" s="8">
        <f t="shared" si="158"/>
        <v>21.630836253433088</v>
      </c>
      <c r="J2518" s="8">
        <f t="shared" si="159"/>
        <v>25.201250118382422</v>
      </c>
    </row>
    <row r="2519" spans="1:10">
      <c r="A2519" s="7" t="s">
        <v>153</v>
      </c>
      <c r="B2519" s="1">
        <v>2</v>
      </c>
      <c r="C2519" s="1" t="s">
        <v>12</v>
      </c>
      <c r="D2519" s="8">
        <v>4.3440000000000003</v>
      </c>
      <c r="E2519" s="8">
        <v>3.79</v>
      </c>
      <c r="F2519" s="8">
        <v>4.4489999999999998</v>
      </c>
      <c r="G2519" s="8">
        <f t="shared" si="156"/>
        <v>12.583</v>
      </c>
      <c r="H2519" s="8">
        <f t="shared" si="157"/>
        <v>34.522768815067948</v>
      </c>
      <c r="I2519" s="8">
        <f t="shared" si="158"/>
        <v>30.120003178892159</v>
      </c>
      <c r="J2519" s="8">
        <f t="shared" si="159"/>
        <v>35.35722800603989</v>
      </c>
    </row>
    <row r="2520" spans="1:10">
      <c r="A2520" s="7" t="s">
        <v>153</v>
      </c>
      <c r="B2520" s="1">
        <v>2</v>
      </c>
      <c r="C2520" s="1" t="s">
        <v>13</v>
      </c>
      <c r="D2520" s="8">
        <v>3.9060000000000001</v>
      </c>
      <c r="E2520" s="8">
        <v>2.859</v>
      </c>
      <c r="F2520" s="8">
        <v>3.9620000000000002</v>
      </c>
      <c r="G2520" s="8">
        <f t="shared" si="156"/>
        <v>10.727</v>
      </c>
      <c r="H2520" s="8">
        <f t="shared" si="157"/>
        <v>36.412790155681925</v>
      </c>
      <c r="I2520" s="8">
        <f t="shared" si="158"/>
        <v>26.652372517945373</v>
      </c>
      <c r="J2520" s="8">
        <f t="shared" si="159"/>
        <v>36.934837326372701</v>
      </c>
    </row>
    <row r="2521" spans="1:10">
      <c r="A2521" s="7" t="s">
        <v>153</v>
      </c>
      <c r="B2521" s="1">
        <v>2</v>
      </c>
      <c r="C2521" s="1" t="s">
        <v>14</v>
      </c>
      <c r="D2521" s="8">
        <v>3.9060000000000001</v>
      </c>
      <c r="E2521" s="8">
        <v>2.3929999999999998</v>
      </c>
      <c r="F2521" s="8">
        <v>3.3849999999999998</v>
      </c>
      <c r="G2521" s="8">
        <f t="shared" si="156"/>
        <v>9.6839999999999993</v>
      </c>
      <c r="H2521" s="8">
        <f t="shared" si="157"/>
        <v>40.334572490706321</v>
      </c>
      <c r="I2521" s="8">
        <f t="shared" si="158"/>
        <v>24.710863279636513</v>
      </c>
      <c r="J2521" s="8">
        <f t="shared" si="159"/>
        <v>34.954564229657166</v>
      </c>
    </row>
    <row r="2522" spans="1:10">
      <c r="A2522" s="7" t="s">
        <v>153</v>
      </c>
      <c r="B2522" s="1">
        <v>2</v>
      </c>
      <c r="C2522" s="1" t="s">
        <v>15</v>
      </c>
      <c r="D2522" s="8">
        <v>3.2469999999999999</v>
      </c>
      <c r="E2522" s="8">
        <v>3.5550000000000002</v>
      </c>
      <c r="F2522" s="8">
        <v>3.387</v>
      </c>
      <c r="G2522" s="8">
        <f t="shared" si="156"/>
        <v>10.189</v>
      </c>
      <c r="H2522" s="8">
        <f t="shared" si="157"/>
        <v>31.867700461281771</v>
      </c>
      <c r="I2522" s="8">
        <f t="shared" si="158"/>
        <v>34.890568259888113</v>
      </c>
      <c r="J2522" s="8">
        <f t="shared" si="159"/>
        <v>33.241731278830109</v>
      </c>
    </row>
    <row r="2523" spans="1:10">
      <c r="A2523" s="7" t="s">
        <v>153</v>
      </c>
      <c r="B2523" s="1">
        <v>2</v>
      </c>
      <c r="C2523" s="1" t="s">
        <v>16</v>
      </c>
      <c r="D2523" s="8">
        <v>3.0990000000000002</v>
      </c>
      <c r="E2523" s="8">
        <v>4.9180000000000001</v>
      </c>
      <c r="F2523" s="8">
        <v>4.0170000000000003</v>
      </c>
      <c r="G2523" s="8">
        <f t="shared" si="156"/>
        <v>12.033999999999999</v>
      </c>
      <c r="H2523" s="8">
        <f t="shared" si="157"/>
        <v>25.752035898288188</v>
      </c>
      <c r="I2523" s="8">
        <f t="shared" si="158"/>
        <v>40.867541964434103</v>
      </c>
      <c r="J2523" s="8">
        <f t="shared" si="159"/>
        <v>33.380422137277719</v>
      </c>
    </row>
    <row r="2524" spans="1:10">
      <c r="A2524" s="7" t="s">
        <v>153</v>
      </c>
      <c r="B2524" s="1">
        <v>2</v>
      </c>
      <c r="C2524" s="1" t="s">
        <v>17</v>
      </c>
      <c r="D2524" s="8">
        <v>3.581</v>
      </c>
      <c r="E2524" s="8">
        <v>3.0630000000000002</v>
      </c>
      <c r="F2524" s="8">
        <v>4.6959999999999997</v>
      </c>
      <c r="G2524" s="8">
        <f t="shared" si="156"/>
        <v>11.34</v>
      </c>
      <c r="H2524" s="8">
        <f t="shared" si="157"/>
        <v>31.578483245149911</v>
      </c>
      <c r="I2524" s="8">
        <f t="shared" si="158"/>
        <v>27.010582010582013</v>
      </c>
      <c r="J2524" s="8">
        <f t="shared" si="159"/>
        <v>41.410934744268076</v>
      </c>
    </row>
    <row r="2525" spans="1:10">
      <c r="A2525" s="7" t="s">
        <v>153</v>
      </c>
      <c r="B2525" s="1">
        <v>2</v>
      </c>
      <c r="C2525" s="1" t="s">
        <v>18</v>
      </c>
      <c r="D2525" s="8">
        <v>2.4940000000000002</v>
      </c>
      <c r="E2525" s="8">
        <v>4.0529999999999999</v>
      </c>
      <c r="F2525" s="8">
        <v>4.1349999999999998</v>
      </c>
      <c r="G2525" s="8">
        <f t="shared" si="156"/>
        <v>10.682</v>
      </c>
      <c r="H2525" s="8">
        <f t="shared" si="157"/>
        <v>23.347687698932784</v>
      </c>
      <c r="I2525" s="8">
        <f t="shared" si="158"/>
        <v>37.94233289646133</v>
      </c>
      <c r="J2525" s="8">
        <f t="shared" si="159"/>
        <v>38.709979404605875</v>
      </c>
    </row>
    <row r="2526" spans="1:10">
      <c r="A2526" s="7" t="s">
        <v>154</v>
      </c>
      <c r="B2526" s="1">
        <v>1</v>
      </c>
      <c r="C2526" s="1" t="s">
        <v>9</v>
      </c>
      <c r="D2526" s="8">
        <v>1.3580000000000001</v>
      </c>
      <c r="E2526" s="8">
        <v>4.8239999999999998</v>
      </c>
      <c r="F2526" s="8">
        <v>4.4210000000000003</v>
      </c>
      <c r="G2526" s="8">
        <f t="shared" si="156"/>
        <v>10.603000000000002</v>
      </c>
      <c r="H2526" s="8">
        <f t="shared" si="157"/>
        <v>12.807695935112703</v>
      </c>
      <c r="I2526" s="8">
        <f t="shared" si="158"/>
        <v>45.496557578043941</v>
      </c>
      <c r="J2526" s="8">
        <f t="shared" si="159"/>
        <v>41.695746486843341</v>
      </c>
    </row>
    <row r="2527" spans="1:10">
      <c r="A2527" s="7" t="s">
        <v>154</v>
      </c>
      <c r="B2527" s="1">
        <v>1</v>
      </c>
      <c r="C2527" s="1" t="s">
        <v>10</v>
      </c>
      <c r="D2527" s="8">
        <v>1.845</v>
      </c>
      <c r="E2527" s="8">
        <v>4.5659999999999998</v>
      </c>
      <c r="F2527" s="8">
        <v>5.2480000000000002</v>
      </c>
      <c r="G2527" s="8">
        <f t="shared" si="156"/>
        <v>11.658999999999999</v>
      </c>
      <c r="H2527" s="8">
        <f t="shared" si="157"/>
        <v>15.824684792863883</v>
      </c>
      <c r="I2527" s="8">
        <f t="shared" si="158"/>
        <v>39.162878462989973</v>
      </c>
      <c r="J2527" s="8">
        <f t="shared" si="159"/>
        <v>45.012436744146164</v>
      </c>
    </row>
    <row r="2528" spans="1:10">
      <c r="A2528" s="7" t="s">
        <v>154</v>
      </c>
      <c r="B2528" s="1">
        <v>1</v>
      </c>
      <c r="C2528" s="1" t="s">
        <v>11</v>
      </c>
      <c r="D2528" s="8">
        <v>2.9820000000000002</v>
      </c>
      <c r="E2528" s="8">
        <v>4.431</v>
      </c>
      <c r="F2528" s="8">
        <v>3.7930000000000001</v>
      </c>
      <c r="G2528" s="8">
        <f t="shared" si="156"/>
        <v>11.206</v>
      </c>
      <c r="H2528" s="8">
        <f t="shared" si="157"/>
        <v>26.610744244154922</v>
      </c>
      <c r="I2528" s="8">
        <f t="shared" si="158"/>
        <v>39.541317151525973</v>
      </c>
      <c r="J2528" s="8">
        <f t="shared" si="159"/>
        <v>33.847938604319118</v>
      </c>
    </row>
    <row r="2529" spans="1:10">
      <c r="A2529" s="7" t="s">
        <v>154</v>
      </c>
      <c r="B2529" s="1">
        <v>1</v>
      </c>
      <c r="C2529" s="1" t="s">
        <v>12</v>
      </c>
      <c r="D2529" s="8">
        <v>3.7759999999999998</v>
      </c>
      <c r="E2529" s="8">
        <v>3.589</v>
      </c>
      <c r="F2529" s="8">
        <v>3.649</v>
      </c>
      <c r="G2529" s="8">
        <f t="shared" si="156"/>
        <v>11.013999999999999</v>
      </c>
      <c r="H2529" s="8">
        <f t="shared" si="157"/>
        <v>34.283639004902852</v>
      </c>
      <c r="I2529" s="8">
        <f t="shared" si="158"/>
        <v>32.585799891047756</v>
      </c>
      <c r="J2529" s="8">
        <f t="shared" si="159"/>
        <v>33.130561104049391</v>
      </c>
    </row>
    <row r="2530" spans="1:10">
      <c r="A2530" s="7" t="s">
        <v>154</v>
      </c>
      <c r="B2530" s="1">
        <v>1</v>
      </c>
      <c r="C2530" s="1" t="s">
        <v>13</v>
      </c>
      <c r="D2530" s="8">
        <v>1.7430000000000001</v>
      </c>
      <c r="E2530" s="8">
        <v>4.6840000000000002</v>
      </c>
      <c r="F2530" s="8">
        <v>4.2770000000000001</v>
      </c>
      <c r="G2530" s="8">
        <f t="shared" si="156"/>
        <v>10.704000000000001</v>
      </c>
      <c r="H2530" s="8">
        <f t="shared" si="157"/>
        <v>16.283632286995516</v>
      </c>
      <c r="I2530" s="8">
        <f t="shared" si="158"/>
        <v>43.7593423019432</v>
      </c>
      <c r="J2530" s="8">
        <f t="shared" si="159"/>
        <v>39.957025411061288</v>
      </c>
    </row>
    <row r="2531" spans="1:10">
      <c r="A2531" s="7" t="s">
        <v>154</v>
      </c>
      <c r="B2531" s="1">
        <v>1</v>
      </c>
      <c r="C2531" s="1" t="s">
        <v>14</v>
      </c>
      <c r="D2531" s="8">
        <v>2.677</v>
      </c>
      <c r="E2531" s="8">
        <v>5.1260000000000003</v>
      </c>
      <c r="F2531" s="8">
        <v>4.6139999999999999</v>
      </c>
      <c r="G2531" s="8">
        <f t="shared" si="156"/>
        <v>12.417000000000002</v>
      </c>
      <c r="H2531" s="8">
        <f t="shared" si="157"/>
        <v>21.559152774422159</v>
      </c>
      <c r="I2531" s="8">
        <f t="shared" si="158"/>
        <v>41.282113231859547</v>
      </c>
      <c r="J2531" s="8">
        <f t="shared" si="159"/>
        <v>37.158733993718286</v>
      </c>
    </row>
    <row r="2532" spans="1:10">
      <c r="A2532" s="7" t="s">
        <v>154</v>
      </c>
      <c r="B2532" s="1">
        <v>1</v>
      </c>
      <c r="C2532" s="1" t="s">
        <v>15</v>
      </c>
      <c r="D2532" s="8">
        <v>3.2690000000000001</v>
      </c>
      <c r="E2532" s="8">
        <v>3.8769999999999998</v>
      </c>
      <c r="F2532" s="8">
        <v>3.7810000000000001</v>
      </c>
      <c r="G2532" s="8">
        <f t="shared" si="156"/>
        <v>10.927</v>
      </c>
      <c r="H2532" s="8">
        <f t="shared" si="157"/>
        <v>29.9167200512492</v>
      </c>
      <c r="I2532" s="8">
        <f t="shared" si="158"/>
        <v>35.480918824929077</v>
      </c>
      <c r="J2532" s="8">
        <f t="shared" si="159"/>
        <v>34.60236112382173</v>
      </c>
    </row>
    <row r="2533" spans="1:10">
      <c r="A2533" s="7" t="s">
        <v>154</v>
      </c>
      <c r="B2533" s="1">
        <v>1</v>
      </c>
      <c r="C2533" s="1" t="s">
        <v>16</v>
      </c>
      <c r="D2533" s="8">
        <v>2.1890000000000001</v>
      </c>
      <c r="E2533" s="8">
        <v>5.5490000000000004</v>
      </c>
      <c r="F2533" s="8">
        <v>3.1259999999999999</v>
      </c>
      <c r="G2533" s="8">
        <f t="shared" si="156"/>
        <v>10.864000000000001</v>
      </c>
      <c r="H2533" s="8">
        <f t="shared" si="157"/>
        <v>20.149116347569954</v>
      </c>
      <c r="I2533" s="8">
        <f t="shared" si="158"/>
        <v>51.076951399116346</v>
      </c>
      <c r="J2533" s="8">
        <f t="shared" si="159"/>
        <v>28.773932253313696</v>
      </c>
    </row>
    <row r="2534" spans="1:10">
      <c r="A2534" s="7" t="s">
        <v>154</v>
      </c>
      <c r="B2534" s="1">
        <v>1</v>
      </c>
      <c r="C2534" s="1" t="s">
        <v>17</v>
      </c>
      <c r="D2534" s="8">
        <v>3.7770000000000001</v>
      </c>
      <c r="E2534" s="8">
        <v>4.4989999999999997</v>
      </c>
      <c r="F2534" s="8">
        <v>5.1029999999999998</v>
      </c>
      <c r="G2534" s="8">
        <f t="shared" si="156"/>
        <v>13.379</v>
      </c>
      <c r="H2534" s="8">
        <f t="shared" si="157"/>
        <v>28.230809477539431</v>
      </c>
      <c r="I2534" s="8">
        <f t="shared" si="158"/>
        <v>33.627326407055833</v>
      </c>
      <c r="J2534" s="8">
        <f t="shared" si="159"/>
        <v>38.141864115404736</v>
      </c>
    </row>
    <row r="2535" spans="1:10">
      <c r="A2535" s="7" t="s">
        <v>154</v>
      </c>
      <c r="B2535" s="1">
        <v>1</v>
      </c>
      <c r="C2535" s="1" t="s">
        <v>18</v>
      </c>
      <c r="D2535" s="8">
        <v>3.0569999999999999</v>
      </c>
      <c r="E2535" s="8">
        <v>1.863</v>
      </c>
      <c r="F2535" s="8">
        <v>5.6219999999999999</v>
      </c>
      <c r="G2535" s="8">
        <f t="shared" si="156"/>
        <v>10.542</v>
      </c>
      <c r="H2535" s="8">
        <f t="shared" si="157"/>
        <v>28.998292544109276</v>
      </c>
      <c r="I2535" s="8">
        <f t="shared" si="158"/>
        <v>17.672168468981216</v>
      </c>
      <c r="J2535" s="8">
        <f t="shared" si="159"/>
        <v>53.329538986909512</v>
      </c>
    </row>
    <row r="2536" spans="1:10">
      <c r="A2536" s="7" t="s">
        <v>154</v>
      </c>
      <c r="B2536" s="1">
        <v>1</v>
      </c>
      <c r="C2536" s="1" t="s">
        <v>19</v>
      </c>
      <c r="D2536" s="8">
        <v>2.734</v>
      </c>
      <c r="E2536" s="8">
        <v>3.629</v>
      </c>
      <c r="F2536" s="8">
        <v>6.8659999999999997</v>
      </c>
      <c r="G2536" s="8">
        <f t="shared" si="156"/>
        <v>13.228999999999999</v>
      </c>
      <c r="H2536" s="8">
        <f t="shared" si="157"/>
        <v>20.666717061002345</v>
      </c>
      <c r="I2536" s="8">
        <f t="shared" si="158"/>
        <v>27.432156625595283</v>
      </c>
      <c r="J2536" s="8">
        <f t="shared" si="159"/>
        <v>51.901126313402379</v>
      </c>
    </row>
    <row r="2537" spans="1:10">
      <c r="A2537" s="7" t="s">
        <v>154</v>
      </c>
      <c r="B2537" s="1">
        <v>2</v>
      </c>
      <c r="C2537" s="1" t="s">
        <v>9</v>
      </c>
      <c r="D2537" s="8">
        <v>3.347</v>
      </c>
      <c r="E2537" s="8">
        <v>4.0339999999999998</v>
      </c>
      <c r="F2537" s="8">
        <v>2.9889999999999999</v>
      </c>
      <c r="G2537" s="8">
        <f t="shared" si="156"/>
        <v>10.370000000000001</v>
      </c>
      <c r="H2537" s="8">
        <f t="shared" si="157"/>
        <v>32.275795564127286</v>
      </c>
      <c r="I2537" s="8">
        <f t="shared" si="158"/>
        <v>38.900675024107997</v>
      </c>
      <c r="J2537" s="8">
        <f t="shared" si="159"/>
        <v>28.823529411764703</v>
      </c>
    </row>
    <row r="2538" spans="1:10">
      <c r="A2538" s="7" t="s">
        <v>154</v>
      </c>
      <c r="B2538" s="1">
        <v>2</v>
      </c>
      <c r="C2538" s="1" t="s">
        <v>10</v>
      </c>
      <c r="D2538" s="8">
        <v>1.5740000000000001</v>
      </c>
      <c r="E2538" s="8">
        <v>5.024</v>
      </c>
      <c r="F2538" s="8">
        <v>3.1909999999999998</v>
      </c>
      <c r="G2538" s="8">
        <f t="shared" si="156"/>
        <v>9.7889999999999997</v>
      </c>
      <c r="H2538" s="8">
        <f t="shared" si="157"/>
        <v>16.079272652977831</v>
      </c>
      <c r="I2538" s="8">
        <f t="shared" si="158"/>
        <v>51.322913474307896</v>
      </c>
      <c r="J2538" s="8">
        <f t="shared" si="159"/>
        <v>32.597813872714269</v>
      </c>
    </row>
    <row r="2539" spans="1:10">
      <c r="A2539" s="7" t="s">
        <v>154</v>
      </c>
      <c r="B2539" s="1">
        <v>2</v>
      </c>
      <c r="C2539" s="1" t="s">
        <v>11</v>
      </c>
      <c r="D2539" s="8">
        <v>2.5819999999999999</v>
      </c>
      <c r="E2539" s="8">
        <v>4.9450000000000003</v>
      </c>
      <c r="F2539" s="8">
        <v>3.8639999999999999</v>
      </c>
      <c r="G2539" s="8">
        <f t="shared" si="156"/>
        <v>11.391</v>
      </c>
      <c r="H2539" s="8">
        <f t="shared" si="157"/>
        <v>22.667017821086823</v>
      </c>
      <c r="I2539" s="8">
        <f t="shared" si="158"/>
        <v>43.411465191818102</v>
      </c>
      <c r="J2539" s="8">
        <f t="shared" si="159"/>
        <v>33.921516987095075</v>
      </c>
    </row>
    <row r="2540" spans="1:10">
      <c r="A2540" s="7" t="s">
        <v>154</v>
      </c>
      <c r="B2540" s="1">
        <v>2</v>
      </c>
      <c r="C2540" s="1" t="s">
        <v>12</v>
      </c>
      <c r="D2540" s="8">
        <v>1.85</v>
      </c>
      <c r="E2540" s="8">
        <v>4.407</v>
      </c>
      <c r="F2540" s="8">
        <v>4.9459999999999997</v>
      </c>
      <c r="G2540" s="8">
        <f t="shared" si="156"/>
        <v>11.202999999999999</v>
      </c>
      <c r="H2540" s="8">
        <f t="shared" si="157"/>
        <v>16.513433901633494</v>
      </c>
      <c r="I2540" s="8">
        <f t="shared" si="158"/>
        <v>39.337677407837191</v>
      </c>
      <c r="J2540" s="8">
        <f t="shared" si="159"/>
        <v>44.148888690529319</v>
      </c>
    </row>
    <row r="2541" spans="1:10">
      <c r="A2541" s="7" t="s">
        <v>154</v>
      </c>
      <c r="B2541" s="1">
        <v>2</v>
      </c>
      <c r="C2541" s="1" t="s">
        <v>13</v>
      </c>
      <c r="D2541" s="8">
        <v>2.2530000000000001</v>
      </c>
      <c r="E2541" s="8">
        <v>4.8970000000000002</v>
      </c>
      <c r="F2541" s="8">
        <v>3.7090000000000001</v>
      </c>
      <c r="G2541" s="8">
        <f t="shared" si="156"/>
        <v>10.859</v>
      </c>
      <c r="H2541" s="8">
        <f t="shared" si="157"/>
        <v>20.747766829358138</v>
      </c>
      <c r="I2541" s="8">
        <f t="shared" si="158"/>
        <v>45.096233538999911</v>
      </c>
      <c r="J2541" s="8">
        <f t="shared" si="159"/>
        <v>34.155999631641961</v>
      </c>
    </row>
    <row r="2542" spans="1:10">
      <c r="A2542" s="7" t="s">
        <v>154</v>
      </c>
      <c r="B2542" s="1">
        <v>2</v>
      </c>
      <c r="C2542" s="1" t="s">
        <v>14</v>
      </c>
      <c r="D2542" s="8">
        <v>2.7770000000000001</v>
      </c>
      <c r="E2542" s="8">
        <v>4.4669999999999996</v>
      </c>
      <c r="F2542" s="8">
        <v>3.2759999999999998</v>
      </c>
      <c r="G2542" s="8">
        <f t="shared" si="156"/>
        <v>10.52</v>
      </c>
      <c r="H2542" s="8">
        <f t="shared" si="157"/>
        <v>26.397338403041825</v>
      </c>
      <c r="I2542" s="8">
        <f t="shared" si="158"/>
        <v>42.461977186311785</v>
      </c>
      <c r="J2542" s="8">
        <f t="shared" si="159"/>
        <v>31.140684410646386</v>
      </c>
    </row>
    <row r="2543" spans="1:10">
      <c r="A2543" s="7" t="s">
        <v>154</v>
      </c>
      <c r="B2543" s="1">
        <v>2</v>
      </c>
      <c r="C2543" s="1" t="s">
        <v>15</v>
      </c>
      <c r="D2543" s="8">
        <v>2.0670000000000002</v>
      </c>
      <c r="E2543" s="8">
        <v>7.3620000000000001</v>
      </c>
      <c r="F2543" s="8">
        <v>2.4660000000000002</v>
      </c>
      <c r="G2543" s="8">
        <f t="shared" si="156"/>
        <v>11.895</v>
      </c>
      <c r="H2543" s="8">
        <f t="shared" si="157"/>
        <v>17.377049180327873</v>
      </c>
      <c r="I2543" s="8">
        <f t="shared" si="158"/>
        <v>61.891551071878951</v>
      </c>
      <c r="J2543" s="8">
        <f t="shared" si="159"/>
        <v>20.731399747793191</v>
      </c>
    </row>
    <row r="2544" spans="1:10">
      <c r="A2544" s="7" t="s">
        <v>154</v>
      </c>
      <c r="B2544" s="1">
        <v>2</v>
      </c>
      <c r="C2544" s="1" t="s">
        <v>16</v>
      </c>
      <c r="D2544" s="8">
        <v>1.976</v>
      </c>
      <c r="E2544" s="8">
        <v>5.468</v>
      </c>
      <c r="F2544" s="8">
        <v>3.2519999999999998</v>
      </c>
      <c r="G2544" s="8">
        <f t="shared" si="156"/>
        <v>10.696</v>
      </c>
      <c r="H2544" s="8">
        <f t="shared" si="157"/>
        <v>18.474195961106957</v>
      </c>
      <c r="I2544" s="8">
        <f t="shared" si="158"/>
        <v>51.121914734480178</v>
      </c>
      <c r="J2544" s="8">
        <f t="shared" si="159"/>
        <v>30.403889304412861</v>
      </c>
    </row>
    <row r="2545" spans="1:10">
      <c r="A2545" s="7" t="s">
        <v>154</v>
      </c>
      <c r="B2545" s="1">
        <v>2</v>
      </c>
      <c r="C2545" s="1" t="s">
        <v>17</v>
      </c>
      <c r="D2545" s="8">
        <v>2.58</v>
      </c>
      <c r="E2545" s="8">
        <v>5.5149999999999997</v>
      </c>
      <c r="F2545" s="8">
        <v>4.3159999999999998</v>
      </c>
      <c r="G2545" s="8">
        <f t="shared" si="156"/>
        <v>12.410999999999998</v>
      </c>
      <c r="H2545" s="8">
        <f t="shared" si="157"/>
        <v>20.788010635726376</v>
      </c>
      <c r="I2545" s="8">
        <f t="shared" si="158"/>
        <v>44.436387075980988</v>
      </c>
      <c r="J2545" s="8">
        <f t="shared" si="159"/>
        <v>34.775602288292653</v>
      </c>
    </row>
    <row r="2546" spans="1:10">
      <c r="A2546" s="7" t="s">
        <v>155</v>
      </c>
      <c r="B2546" s="1">
        <v>1</v>
      </c>
      <c r="C2546" s="1" t="s">
        <v>9</v>
      </c>
      <c r="D2546" s="8">
        <v>1.7909999999999999</v>
      </c>
      <c r="E2546" s="8">
        <v>7.5129999999999999</v>
      </c>
      <c r="F2546" s="8">
        <v>5.0229999999999997</v>
      </c>
      <c r="G2546" s="8">
        <f t="shared" si="156"/>
        <v>14.327</v>
      </c>
      <c r="H2546" s="8">
        <f t="shared" si="157"/>
        <v>12.500872478537028</v>
      </c>
      <c r="I2546" s="8">
        <f t="shared" si="158"/>
        <v>52.43944998953026</v>
      </c>
      <c r="J2546" s="8">
        <f t="shared" si="159"/>
        <v>35.059677531932714</v>
      </c>
    </row>
    <row r="2547" spans="1:10">
      <c r="A2547" s="7" t="s">
        <v>155</v>
      </c>
      <c r="B2547" s="1">
        <v>1</v>
      </c>
      <c r="C2547" s="1" t="s">
        <v>10</v>
      </c>
      <c r="D2547" s="8">
        <v>4.7300000000000004</v>
      </c>
      <c r="E2547" s="8">
        <v>5.1050000000000004</v>
      </c>
      <c r="F2547" s="8">
        <v>4.6550000000000002</v>
      </c>
      <c r="G2547" s="8">
        <f t="shared" si="156"/>
        <v>14.490000000000002</v>
      </c>
      <c r="H2547" s="8">
        <f t="shared" si="157"/>
        <v>32.643202208419595</v>
      </c>
      <c r="I2547" s="8">
        <f t="shared" si="158"/>
        <v>35.231193926846096</v>
      </c>
      <c r="J2547" s="8">
        <f t="shared" si="159"/>
        <v>32.125603864734295</v>
      </c>
    </row>
    <row r="2548" spans="1:10">
      <c r="A2548" s="7" t="s">
        <v>155</v>
      </c>
      <c r="B2548" s="1">
        <v>1</v>
      </c>
      <c r="C2548" s="1" t="s">
        <v>11</v>
      </c>
      <c r="D2548" s="8">
        <v>5.1859999999999999</v>
      </c>
      <c r="E2548" s="8">
        <v>4.9809999999999999</v>
      </c>
      <c r="F2548" s="8">
        <v>4.4379999999999997</v>
      </c>
      <c r="G2548" s="8">
        <f t="shared" si="156"/>
        <v>14.605</v>
      </c>
      <c r="H2548" s="8">
        <f t="shared" si="157"/>
        <v>35.508387538514206</v>
      </c>
      <c r="I2548" s="8">
        <f t="shared" si="158"/>
        <v>34.104758644299892</v>
      </c>
      <c r="J2548" s="8">
        <f t="shared" si="159"/>
        <v>30.386853817185894</v>
      </c>
    </row>
    <row r="2549" spans="1:10">
      <c r="A2549" s="7" t="s">
        <v>155</v>
      </c>
      <c r="B2549" s="1">
        <v>1</v>
      </c>
      <c r="C2549" s="1" t="s">
        <v>12</v>
      </c>
      <c r="D2549" s="8">
        <v>2.3889999999999998</v>
      </c>
      <c r="E2549" s="8">
        <v>6.0830000000000002</v>
      </c>
      <c r="F2549" s="8">
        <v>4.0449999999999999</v>
      </c>
      <c r="G2549" s="8">
        <f t="shared" si="156"/>
        <v>12.516999999999999</v>
      </c>
      <c r="H2549" s="8">
        <f t="shared" si="157"/>
        <v>19.086042981545098</v>
      </c>
      <c r="I2549" s="8">
        <f t="shared" si="158"/>
        <v>48.597906846688502</v>
      </c>
      <c r="J2549" s="8">
        <f t="shared" si="159"/>
        <v>32.316050171766399</v>
      </c>
    </row>
    <row r="2550" spans="1:10">
      <c r="A2550" s="7" t="s">
        <v>155</v>
      </c>
      <c r="B2550" s="1">
        <v>1</v>
      </c>
      <c r="C2550" s="1" t="s">
        <v>13</v>
      </c>
      <c r="D2550" s="8">
        <v>4.7510000000000003</v>
      </c>
      <c r="E2550" s="8">
        <v>4.7519999999999998</v>
      </c>
      <c r="F2550" s="8">
        <v>3.1120000000000001</v>
      </c>
      <c r="G2550" s="8">
        <f t="shared" si="156"/>
        <v>12.615</v>
      </c>
      <c r="H2550" s="8">
        <f t="shared" si="157"/>
        <v>37.661514070550936</v>
      </c>
      <c r="I2550" s="8">
        <f t="shared" si="158"/>
        <v>37.669441141498218</v>
      </c>
      <c r="J2550" s="8">
        <f t="shared" si="159"/>
        <v>24.669044787950853</v>
      </c>
    </row>
    <row r="2551" spans="1:10">
      <c r="A2551" s="7" t="s">
        <v>155</v>
      </c>
      <c r="B2551" s="1">
        <v>1</v>
      </c>
      <c r="C2551" s="1" t="s">
        <v>14</v>
      </c>
      <c r="D2551" s="8">
        <v>4.4809999999999999</v>
      </c>
      <c r="E2551" s="8">
        <v>6.7279999999999998</v>
      </c>
      <c r="F2551" s="8">
        <v>4.87</v>
      </c>
      <c r="G2551" s="8">
        <f t="shared" si="156"/>
        <v>16.079000000000001</v>
      </c>
      <c r="H2551" s="8">
        <f t="shared" si="157"/>
        <v>27.86864854779526</v>
      </c>
      <c r="I2551" s="8">
        <f t="shared" si="158"/>
        <v>41.843398221282413</v>
      </c>
      <c r="J2551" s="8">
        <f t="shared" si="159"/>
        <v>30.287953230922319</v>
      </c>
    </row>
    <row r="2552" spans="1:10">
      <c r="A2552" s="7" t="s">
        <v>155</v>
      </c>
      <c r="B2552" s="1">
        <v>1</v>
      </c>
      <c r="C2552" s="1" t="s">
        <v>15</v>
      </c>
      <c r="D2552" s="8">
        <v>5.1139999999999999</v>
      </c>
      <c r="E2552" s="8">
        <v>4.593</v>
      </c>
      <c r="F2552" s="8">
        <v>5.8170000000000002</v>
      </c>
      <c r="G2552" s="8">
        <f t="shared" si="156"/>
        <v>15.524000000000001</v>
      </c>
      <c r="H2552" s="8">
        <f t="shared" si="157"/>
        <v>32.942540582324142</v>
      </c>
      <c r="I2552" s="8">
        <f t="shared" si="158"/>
        <v>29.586446792063896</v>
      </c>
      <c r="J2552" s="8">
        <f t="shared" si="159"/>
        <v>37.471012625611955</v>
      </c>
    </row>
    <row r="2553" spans="1:10">
      <c r="A2553" s="7" t="s">
        <v>155</v>
      </c>
      <c r="B2553" s="1">
        <v>1</v>
      </c>
      <c r="C2553" s="1" t="s">
        <v>16</v>
      </c>
      <c r="D2553" s="8">
        <v>2.2570000000000001</v>
      </c>
      <c r="E2553" s="8">
        <v>7.9649999999999999</v>
      </c>
      <c r="F2553" s="8">
        <v>3.8439999999999999</v>
      </c>
      <c r="G2553" s="8">
        <f t="shared" si="156"/>
        <v>14.065999999999999</v>
      </c>
      <c r="H2553" s="8">
        <f t="shared" si="157"/>
        <v>16.045784160386749</v>
      </c>
      <c r="I2553" s="8">
        <f t="shared" si="158"/>
        <v>56.625906441063556</v>
      </c>
      <c r="J2553" s="8">
        <f t="shared" si="159"/>
        <v>27.328309398549695</v>
      </c>
    </row>
    <row r="2554" spans="1:10">
      <c r="A2554" s="7" t="s">
        <v>155</v>
      </c>
      <c r="B2554" s="1">
        <v>1</v>
      </c>
      <c r="C2554" s="1" t="s">
        <v>17</v>
      </c>
      <c r="D2554" s="8">
        <v>4.7220000000000004</v>
      </c>
      <c r="E2554" s="8">
        <v>5.05</v>
      </c>
      <c r="F2554" s="8">
        <v>5.202</v>
      </c>
      <c r="G2554" s="8">
        <f t="shared" si="156"/>
        <v>14.974</v>
      </c>
      <c r="H2554" s="8">
        <f t="shared" si="157"/>
        <v>31.534660077467613</v>
      </c>
      <c r="I2554" s="8">
        <f t="shared" si="158"/>
        <v>33.725123547482298</v>
      </c>
      <c r="J2554" s="8">
        <f t="shared" si="159"/>
        <v>34.740216375050089</v>
      </c>
    </row>
    <row r="2555" spans="1:10">
      <c r="A2555" s="7" t="s">
        <v>155</v>
      </c>
      <c r="B2555" s="1">
        <v>1</v>
      </c>
      <c r="C2555" s="1" t="s">
        <v>18</v>
      </c>
      <c r="D2555" s="8">
        <v>4.0170000000000003</v>
      </c>
      <c r="E2555" s="8">
        <v>3.7090000000000001</v>
      </c>
      <c r="F2555" s="8">
        <v>5.1260000000000003</v>
      </c>
      <c r="G2555" s="8">
        <f t="shared" si="156"/>
        <v>12.852</v>
      </c>
      <c r="H2555" s="8">
        <f t="shared" si="157"/>
        <v>31.255835667600373</v>
      </c>
      <c r="I2555" s="8">
        <f t="shared" si="158"/>
        <v>28.859321506380333</v>
      </c>
      <c r="J2555" s="8">
        <f t="shared" si="159"/>
        <v>39.884842826019295</v>
      </c>
    </row>
    <row r="2556" spans="1:10">
      <c r="A2556" s="7" t="s">
        <v>155</v>
      </c>
      <c r="B2556" s="1">
        <v>1</v>
      </c>
      <c r="C2556" s="1" t="s">
        <v>19</v>
      </c>
      <c r="D2556" s="8">
        <v>4.9690000000000003</v>
      </c>
      <c r="E2556" s="8">
        <v>5.1719999999999997</v>
      </c>
      <c r="F2556" s="8">
        <v>3.9239999999999999</v>
      </c>
      <c r="G2556" s="8">
        <f t="shared" si="156"/>
        <v>14.065</v>
      </c>
      <c r="H2556" s="8">
        <f t="shared" si="157"/>
        <v>35.328830430145757</v>
      </c>
      <c r="I2556" s="8">
        <f t="shared" si="158"/>
        <v>36.772129399217917</v>
      </c>
      <c r="J2556" s="8">
        <f t="shared" si="159"/>
        <v>27.899040170636329</v>
      </c>
    </row>
    <row r="2557" spans="1:10">
      <c r="A2557" s="7" t="s">
        <v>155</v>
      </c>
      <c r="B2557" s="1">
        <v>2</v>
      </c>
      <c r="C2557" s="1" t="s">
        <v>9</v>
      </c>
      <c r="D2557" s="8">
        <v>2.351</v>
      </c>
      <c r="E2557" s="8">
        <v>3.867</v>
      </c>
      <c r="F2557" s="8">
        <v>4.5709999999999997</v>
      </c>
      <c r="G2557" s="8">
        <f t="shared" si="156"/>
        <v>10.789</v>
      </c>
      <c r="H2557" s="8">
        <f t="shared" si="157"/>
        <v>21.790712762999352</v>
      </c>
      <c r="I2557" s="8">
        <f t="shared" si="158"/>
        <v>35.842061358791362</v>
      </c>
      <c r="J2557" s="8">
        <f t="shared" si="159"/>
        <v>42.367225878209283</v>
      </c>
    </row>
    <row r="2558" spans="1:10">
      <c r="A2558" s="7" t="s">
        <v>155</v>
      </c>
      <c r="B2558" s="1">
        <v>2</v>
      </c>
      <c r="C2558" s="1" t="s">
        <v>10</v>
      </c>
      <c r="D2558" s="8">
        <v>1.9079999999999999</v>
      </c>
      <c r="E2558" s="8">
        <v>4.0209999999999999</v>
      </c>
      <c r="F2558" s="8">
        <v>5.4640000000000004</v>
      </c>
      <c r="G2558" s="8">
        <f t="shared" si="156"/>
        <v>11.393000000000001</v>
      </c>
      <c r="H2558" s="8">
        <f t="shared" si="157"/>
        <v>16.747125427894318</v>
      </c>
      <c r="I2558" s="8">
        <f t="shared" si="158"/>
        <v>35.293601334152548</v>
      </c>
      <c r="J2558" s="8">
        <f t="shared" si="159"/>
        <v>47.959273237953134</v>
      </c>
    </row>
    <row r="2559" spans="1:10">
      <c r="A2559" s="7" t="s">
        <v>155</v>
      </c>
      <c r="B2559" s="1">
        <v>2</v>
      </c>
      <c r="C2559" s="1" t="s">
        <v>11</v>
      </c>
      <c r="D2559" s="8">
        <v>2.2360000000000002</v>
      </c>
      <c r="E2559" s="8">
        <v>3.847</v>
      </c>
      <c r="F2559" s="8">
        <v>5.4169999999999998</v>
      </c>
      <c r="G2559" s="8">
        <f t="shared" si="156"/>
        <v>11.5</v>
      </c>
      <c r="H2559" s="8">
        <f t="shared" si="157"/>
        <v>19.443478260869568</v>
      </c>
      <c r="I2559" s="8">
        <f t="shared" si="158"/>
        <v>33.452173913043474</v>
      </c>
      <c r="J2559" s="8">
        <f t="shared" si="159"/>
        <v>47.104347826086958</v>
      </c>
    </row>
    <row r="2560" spans="1:10">
      <c r="A2560" s="7" t="s">
        <v>155</v>
      </c>
      <c r="B2560" s="1">
        <v>2</v>
      </c>
      <c r="C2560" s="1" t="s">
        <v>12</v>
      </c>
      <c r="D2560" s="8">
        <v>2.5179999999999998</v>
      </c>
      <c r="E2560" s="8">
        <v>4.4470000000000001</v>
      </c>
      <c r="F2560" s="8">
        <v>4.4379999999999997</v>
      </c>
      <c r="G2560" s="8">
        <f t="shared" si="156"/>
        <v>11.402999999999999</v>
      </c>
      <c r="H2560" s="8">
        <f t="shared" si="157"/>
        <v>22.081908269753576</v>
      </c>
      <c r="I2560" s="8">
        <f t="shared" si="158"/>
        <v>38.998509164255026</v>
      </c>
      <c r="J2560" s="8">
        <f t="shared" si="159"/>
        <v>38.919582565991405</v>
      </c>
    </row>
    <row r="2561" spans="1:10">
      <c r="A2561" s="7" t="s">
        <v>155</v>
      </c>
      <c r="B2561" s="1">
        <v>2</v>
      </c>
      <c r="C2561" s="1" t="s">
        <v>13</v>
      </c>
      <c r="D2561" s="8">
        <v>3.323</v>
      </c>
      <c r="E2561" s="8">
        <v>2.4500000000000002</v>
      </c>
      <c r="F2561" s="8">
        <v>5.19</v>
      </c>
      <c r="G2561" s="8">
        <f t="shared" si="156"/>
        <v>10.963000000000001</v>
      </c>
      <c r="H2561" s="8">
        <f t="shared" si="157"/>
        <v>30.311046246465377</v>
      </c>
      <c r="I2561" s="8">
        <f t="shared" si="158"/>
        <v>22.347897473319346</v>
      </c>
      <c r="J2561" s="8">
        <f t="shared" si="159"/>
        <v>47.34105628021527</v>
      </c>
    </row>
    <row r="2562" spans="1:10">
      <c r="A2562" s="7" t="s">
        <v>155</v>
      </c>
      <c r="B2562" s="1">
        <v>2</v>
      </c>
      <c r="C2562" s="1" t="s">
        <v>14</v>
      </c>
      <c r="D2562" s="8">
        <v>3.3159999999999998</v>
      </c>
      <c r="E2562" s="8">
        <v>2.2210000000000001</v>
      </c>
      <c r="F2562" s="8">
        <v>5.7169999999999996</v>
      </c>
      <c r="G2562" s="8">
        <f t="shared" si="156"/>
        <v>11.254</v>
      </c>
      <c r="H2562" s="8">
        <f t="shared" si="157"/>
        <v>29.465079082992713</v>
      </c>
      <c r="I2562" s="8">
        <f t="shared" si="158"/>
        <v>19.735205260351876</v>
      </c>
      <c r="J2562" s="8">
        <f t="shared" si="159"/>
        <v>50.799715656655408</v>
      </c>
    </row>
    <row r="2563" spans="1:10">
      <c r="A2563" s="7" t="s">
        <v>155</v>
      </c>
      <c r="B2563" s="1">
        <v>2</v>
      </c>
      <c r="C2563" s="1" t="s">
        <v>15</v>
      </c>
      <c r="D2563" s="8">
        <v>3.1469999999999998</v>
      </c>
      <c r="E2563" s="8">
        <v>3.5590000000000002</v>
      </c>
      <c r="F2563" s="8">
        <v>5.2380000000000004</v>
      </c>
      <c r="G2563" s="8">
        <f t="shared" si="156"/>
        <v>11.943999999999999</v>
      </c>
      <c r="H2563" s="8">
        <f t="shared" si="157"/>
        <v>26.347957133288681</v>
      </c>
      <c r="I2563" s="8">
        <f t="shared" si="158"/>
        <v>29.797387809778975</v>
      </c>
      <c r="J2563" s="8">
        <f t="shared" si="159"/>
        <v>43.854655056932359</v>
      </c>
    </row>
    <row r="2564" spans="1:10">
      <c r="A2564" s="7" t="s">
        <v>155</v>
      </c>
      <c r="B2564" s="1">
        <v>2</v>
      </c>
      <c r="C2564" s="1" t="s">
        <v>16</v>
      </c>
      <c r="D2564" s="8">
        <v>1.9019999999999999</v>
      </c>
      <c r="E2564" s="8">
        <v>4.7309999999999999</v>
      </c>
      <c r="F2564" s="8">
        <v>4.5039999999999996</v>
      </c>
      <c r="G2564" s="8">
        <f t="shared" ref="G2564:G2627" si="160">SUM(D2564:F2564)</f>
        <v>11.137</v>
      </c>
      <c r="H2564" s="8">
        <f t="shared" ref="H2564:H2627" si="161">D2564/G2564*100</f>
        <v>17.078207775882191</v>
      </c>
      <c r="I2564" s="8">
        <f t="shared" ref="I2564:I2627" si="162">E2564/G2564*100</f>
        <v>42.480021549788987</v>
      </c>
      <c r="J2564" s="8">
        <f t="shared" ref="J2564:J2627" si="163">F2564/G2564*100</f>
        <v>40.441770674328808</v>
      </c>
    </row>
    <row r="2565" spans="1:10">
      <c r="A2565" s="7" t="s">
        <v>155</v>
      </c>
      <c r="B2565" s="1">
        <v>2</v>
      </c>
      <c r="C2565" s="1" t="s">
        <v>17</v>
      </c>
      <c r="D2565" s="8">
        <v>2.855</v>
      </c>
      <c r="E2565" s="8">
        <v>2.4460000000000002</v>
      </c>
      <c r="F2565" s="8">
        <v>5.2679999999999998</v>
      </c>
      <c r="G2565" s="8">
        <f t="shared" si="160"/>
        <v>10.568999999999999</v>
      </c>
      <c r="H2565" s="8">
        <f t="shared" si="161"/>
        <v>27.012962437316684</v>
      </c>
      <c r="I2565" s="8">
        <f t="shared" si="162"/>
        <v>23.143154508468168</v>
      </c>
      <c r="J2565" s="8">
        <f t="shared" si="163"/>
        <v>49.843883054215162</v>
      </c>
    </row>
    <row r="2566" spans="1:10">
      <c r="A2566" s="7" t="s">
        <v>155</v>
      </c>
      <c r="B2566" s="1">
        <v>2</v>
      </c>
      <c r="C2566" s="1" t="s">
        <v>18</v>
      </c>
      <c r="D2566" s="8">
        <v>1.891</v>
      </c>
      <c r="E2566" s="8">
        <v>2.9870000000000001</v>
      </c>
      <c r="F2566" s="8">
        <v>5.4139999999999997</v>
      </c>
      <c r="G2566" s="8">
        <f t="shared" si="160"/>
        <v>10.292</v>
      </c>
      <c r="H2566" s="8">
        <f t="shared" si="161"/>
        <v>18.373493975903614</v>
      </c>
      <c r="I2566" s="8">
        <f t="shared" si="162"/>
        <v>29.022541780023321</v>
      </c>
      <c r="J2566" s="8">
        <f t="shared" si="163"/>
        <v>52.603964244073062</v>
      </c>
    </row>
    <row r="2567" spans="1:10">
      <c r="A2567" s="7" t="s">
        <v>155</v>
      </c>
      <c r="B2567" s="1">
        <v>2</v>
      </c>
      <c r="C2567" s="1" t="s">
        <v>19</v>
      </c>
      <c r="D2567" s="8">
        <v>1.879</v>
      </c>
      <c r="E2567" s="8">
        <v>4.9290000000000003</v>
      </c>
      <c r="F2567" s="8">
        <v>4.2939999999999996</v>
      </c>
      <c r="G2567" s="8">
        <f t="shared" si="160"/>
        <v>11.102</v>
      </c>
      <c r="H2567" s="8">
        <f t="shared" si="161"/>
        <v>16.924878400288236</v>
      </c>
      <c r="I2567" s="8">
        <f t="shared" si="162"/>
        <v>44.39740587281571</v>
      </c>
      <c r="J2567" s="8">
        <f t="shared" si="163"/>
        <v>38.677715726896054</v>
      </c>
    </row>
    <row r="2568" spans="1:10">
      <c r="A2568" s="7" t="s">
        <v>156</v>
      </c>
      <c r="B2568" s="1">
        <v>1</v>
      </c>
      <c r="C2568" s="1" t="s">
        <v>9</v>
      </c>
      <c r="D2568" s="8">
        <v>1.008</v>
      </c>
      <c r="E2568" s="8">
        <v>2.7789999999999999</v>
      </c>
      <c r="F2568" s="8">
        <v>3.5179999999999998</v>
      </c>
      <c r="G2568" s="8">
        <f t="shared" si="160"/>
        <v>7.3049999999999997</v>
      </c>
      <c r="H2568" s="8">
        <f t="shared" si="161"/>
        <v>13.798767967145793</v>
      </c>
      <c r="I2568" s="8">
        <f t="shared" si="162"/>
        <v>38.042436687200549</v>
      </c>
      <c r="J2568" s="8">
        <f t="shared" si="163"/>
        <v>48.158795345653658</v>
      </c>
    </row>
    <row r="2569" spans="1:10">
      <c r="A2569" s="7" t="s">
        <v>156</v>
      </c>
      <c r="B2569" s="1">
        <v>1</v>
      </c>
      <c r="C2569" s="1" t="s">
        <v>10</v>
      </c>
      <c r="D2569" s="8">
        <v>1.3380000000000001</v>
      </c>
      <c r="E2569" s="8">
        <v>3.8069999999999999</v>
      </c>
      <c r="F2569" s="8">
        <v>2.8740000000000001</v>
      </c>
      <c r="G2569" s="8">
        <f t="shared" si="160"/>
        <v>8.0190000000000001</v>
      </c>
      <c r="H2569" s="8">
        <f t="shared" si="161"/>
        <v>16.685372240927798</v>
      </c>
      <c r="I2569" s="8">
        <f t="shared" si="162"/>
        <v>47.474747474747474</v>
      </c>
      <c r="J2569" s="8">
        <f t="shared" si="163"/>
        <v>35.839880284324735</v>
      </c>
    </row>
    <row r="2570" spans="1:10">
      <c r="A2570" s="7" t="s">
        <v>156</v>
      </c>
      <c r="B2570" s="1">
        <v>1</v>
      </c>
      <c r="C2570" s="1" t="s">
        <v>11</v>
      </c>
      <c r="D2570" s="8">
        <v>1.1259999999999999</v>
      </c>
      <c r="E2570" s="8">
        <v>3.8660000000000001</v>
      </c>
      <c r="F2570" s="8">
        <v>2.911</v>
      </c>
      <c r="G2570" s="8">
        <f t="shared" si="160"/>
        <v>7.9030000000000005</v>
      </c>
      <c r="H2570" s="8">
        <f t="shared" si="161"/>
        <v>14.247754017461723</v>
      </c>
      <c r="I2570" s="8">
        <f t="shared" si="162"/>
        <v>48.918132354801976</v>
      </c>
      <c r="J2570" s="8">
        <f t="shared" si="163"/>
        <v>36.834113627736301</v>
      </c>
    </row>
    <row r="2571" spans="1:10">
      <c r="A2571" s="7" t="s">
        <v>156</v>
      </c>
      <c r="B2571" s="1">
        <v>1</v>
      </c>
      <c r="C2571" s="1" t="s">
        <v>12</v>
      </c>
      <c r="D2571" s="8">
        <v>1.095</v>
      </c>
      <c r="E2571" s="8">
        <v>3.7519999999999998</v>
      </c>
      <c r="F2571" s="8">
        <v>3.226</v>
      </c>
      <c r="G2571" s="8">
        <f t="shared" si="160"/>
        <v>8.0730000000000004</v>
      </c>
      <c r="H2571" s="8">
        <f t="shared" si="161"/>
        <v>13.563730955035302</v>
      </c>
      <c r="I2571" s="8">
        <f t="shared" si="162"/>
        <v>46.475907345472557</v>
      </c>
      <c r="J2571" s="8">
        <f t="shared" si="163"/>
        <v>39.960361699492132</v>
      </c>
    </row>
    <row r="2572" spans="1:10">
      <c r="A2572" s="7" t="s">
        <v>156</v>
      </c>
      <c r="B2572" s="1">
        <v>1</v>
      </c>
      <c r="C2572" s="1" t="s">
        <v>13</v>
      </c>
      <c r="D2572" s="8">
        <v>1.427</v>
      </c>
      <c r="E2572" s="8">
        <v>5.2789999999999999</v>
      </c>
      <c r="F2572" s="8">
        <v>2.31</v>
      </c>
      <c r="G2572" s="8">
        <f t="shared" si="160"/>
        <v>9.016</v>
      </c>
      <c r="H2572" s="8">
        <f t="shared" si="161"/>
        <v>15.827417923691216</v>
      </c>
      <c r="I2572" s="8">
        <f t="shared" si="162"/>
        <v>58.551464063886428</v>
      </c>
      <c r="J2572" s="8">
        <f t="shared" si="163"/>
        <v>25.621118012422361</v>
      </c>
    </row>
    <row r="2573" spans="1:10">
      <c r="A2573" s="7" t="s">
        <v>156</v>
      </c>
      <c r="B2573" s="1">
        <v>1</v>
      </c>
      <c r="C2573" s="1" t="s">
        <v>14</v>
      </c>
      <c r="D2573" s="8">
        <v>0.99299999999999999</v>
      </c>
      <c r="E2573" s="8">
        <v>3.2930000000000001</v>
      </c>
      <c r="F2573" s="8">
        <v>2.7480000000000002</v>
      </c>
      <c r="G2573" s="8">
        <f t="shared" si="160"/>
        <v>7.0340000000000007</v>
      </c>
      <c r="H2573" s="8">
        <f t="shared" si="161"/>
        <v>14.117145294284899</v>
      </c>
      <c r="I2573" s="8">
        <f t="shared" si="162"/>
        <v>46.815467728177424</v>
      </c>
      <c r="J2573" s="8">
        <f t="shared" si="163"/>
        <v>39.067386977537673</v>
      </c>
    </row>
    <row r="2574" spans="1:10">
      <c r="A2574" s="7" t="s">
        <v>156</v>
      </c>
      <c r="B2574" s="1">
        <v>1</v>
      </c>
      <c r="C2574" s="1" t="s">
        <v>15</v>
      </c>
      <c r="D2574" s="8">
        <v>0.84499999999999997</v>
      </c>
      <c r="E2574" s="8">
        <v>5.6340000000000003</v>
      </c>
      <c r="F2574" s="8">
        <v>2.9079999999999999</v>
      </c>
      <c r="G2574" s="8">
        <f t="shared" si="160"/>
        <v>9.3870000000000005</v>
      </c>
      <c r="H2574" s="8">
        <f t="shared" si="161"/>
        <v>9.0018110152338338</v>
      </c>
      <c r="I2574" s="8">
        <f t="shared" si="162"/>
        <v>60.019175455417063</v>
      </c>
      <c r="J2574" s="8">
        <f t="shared" si="163"/>
        <v>30.979013529349096</v>
      </c>
    </row>
    <row r="2575" spans="1:10">
      <c r="A2575" s="7" t="s">
        <v>156</v>
      </c>
      <c r="B2575" s="1">
        <v>1</v>
      </c>
      <c r="C2575" s="1" t="s">
        <v>16</v>
      </c>
      <c r="D2575" s="8">
        <v>0.95899999999999996</v>
      </c>
      <c r="E2575" s="8">
        <v>4.367</v>
      </c>
      <c r="F2575" s="8">
        <v>2.7959999999999998</v>
      </c>
      <c r="G2575" s="8">
        <f t="shared" si="160"/>
        <v>8.1219999999999999</v>
      </c>
      <c r="H2575" s="8">
        <f t="shared" si="161"/>
        <v>11.80743659197242</v>
      </c>
      <c r="I2575" s="8">
        <f t="shared" si="162"/>
        <v>53.767544939670032</v>
      </c>
      <c r="J2575" s="8">
        <f t="shared" si="163"/>
        <v>34.425018468357543</v>
      </c>
    </row>
    <row r="2576" spans="1:10">
      <c r="A2576" s="7" t="s">
        <v>156</v>
      </c>
      <c r="B2576" s="1">
        <v>2</v>
      </c>
      <c r="C2576" s="1" t="s">
        <v>9</v>
      </c>
      <c r="D2576" s="8">
        <v>1.6080000000000001</v>
      </c>
      <c r="E2576" s="8">
        <v>4.0629999999999997</v>
      </c>
      <c r="F2576" s="8">
        <v>3.427</v>
      </c>
      <c r="G2576" s="8">
        <f t="shared" si="160"/>
        <v>9.097999999999999</v>
      </c>
      <c r="H2576" s="8">
        <f t="shared" si="161"/>
        <v>17.674214112991869</v>
      </c>
      <c r="I2576" s="8">
        <f t="shared" si="162"/>
        <v>44.658166630028582</v>
      </c>
      <c r="J2576" s="8">
        <f t="shared" si="163"/>
        <v>37.667619256979563</v>
      </c>
    </row>
    <row r="2577" spans="1:10">
      <c r="A2577" s="7" t="s">
        <v>156</v>
      </c>
      <c r="B2577" s="1">
        <v>2</v>
      </c>
      <c r="C2577" s="1" t="s">
        <v>10</v>
      </c>
      <c r="D2577" s="8">
        <v>1.2270000000000001</v>
      </c>
      <c r="E2577" s="8">
        <v>2.7869999999999999</v>
      </c>
      <c r="F2577" s="8">
        <v>2.8090000000000002</v>
      </c>
      <c r="G2577" s="8">
        <f t="shared" si="160"/>
        <v>6.8230000000000004</v>
      </c>
      <c r="H2577" s="8">
        <f t="shared" si="161"/>
        <v>17.983291807122967</v>
      </c>
      <c r="I2577" s="8">
        <f t="shared" si="162"/>
        <v>40.847134691484683</v>
      </c>
      <c r="J2577" s="8">
        <f t="shared" si="163"/>
        <v>41.16957350139235</v>
      </c>
    </row>
    <row r="2578" spans="1:10">
      <c r="A2578" s="7" t="s">
        <v>156</v>
      </c>
      <c r="B2578" s="1">
        <v>2</v>
      </c>
      <c r="C2578" s="1" t="s">
        <v>11</v>
      </c>
      <c r="D2578" s="8">
        <v>1.415</v>
      </c>
      <c r="E2578" s="8">
        <v>3.8119999999999998</v>
      </c>
      <c r="F2578" s="8">
        <v>2.9849999999999999</v>
      </c>
      <c r="G2578" s="8">
        <f t="shared" si="160"/>
        <v>8.2119999999999997</v>
      </c>
      <c r="H2578" s="8">
        <f t="shared" si="161"/>
        <v>17.230881636629324</v>
      </c>
      <c r="I2578" s="8">
        <f t="shared" si="162"/>
        <v>46.419873356064294</v>
      </c>
      <c r="J2578" s="8">
        <f t="shared" si="163"/>
        <v>36.349245007306379</v>
      </c>
    </row>
    <row r="2579" spans="1:10">
      <c r="A2579" s="7" t="s">
        <v>156</v>
      </c>
      <c r="B2579" s="1">
        <v>2</v>
      </c>
      <c r="C2579" s="1" t="s">
        <v>12</v>
      </c>
      <c r="D2579" s="8">
        <v>1.1160000000000001</v>
      </c>
      <c r="E2579" s="8">
        <v>2.964</v>
      </c>
      <c r="F2579" s="8">
        <v>3.2709999999999999</v>
      </c>
      <c r="G2579" s="8">
        <f t="shared" si="160"/>
        <v>7.351</v>
      </c>
      <c r="H2579" s="8">
        <f t="shared" si="161"/>
        <v>15.181607944497349</v>
      </c>
      <c r="I2579" s="8">
        <f t="shared" si="162"/>
        <v>40.321044755815535</v>
      </c>
      <c r="J2579" s="8">
        <f t="shared" si="163"/>
        <v>44.497347299687121</v>
      </c>
    </row>
    <row r="2580" spans="1:10">
      <c r="A2580" s="7" t="s">
        <v>156</v>
      </c>
      <c r="B2580" s="1">
        <v>2</v>
      </c>
      <c r="C2580" s="1" t="s">
        <v>13</v>
      </c>
      <c r="D2580" s="8">
        <v>1.6459999999999999</v>
      </c>
      <c r="E2580" s="8">
        <v>2.2890000000000001</v>
      </c>
      <c r="F2580" s="8">
        <v>3.9390000000000001</v>
      </c>
      <c r="G2580" s="8">
        <f t="shared" si="160"/>
        <v>7.8740000000000006</v>
      </c>
      <c r="H2580" s="8">
        <f t="shared" si="161"/>
        <v>20.904241808483615</v>
      </c>
      <c r="I2580" s="8">
        <f t="shared" si="162"/>
        <v>29.07035814071628</v>
      </c>
      <c r="J2580" s="8">
        <f t="shared" si="163"/>
        <v>50.025400050800094</v>
      </c>
    </row>
    <row r="2581" spans="1:10">
      <c r="A2581" s="7" t="s">
        <v>156</v>
      </c>
      <c r="B2581" s="1">
        <v>2</v>
      </c>
      <c r="C2581" s="1" t="s">
        <v>14</v>
      </c>
      <c r="D2581" s="8">
        <v>1.1599999999999999</v>
      </c>
      <c r="E2581" s="8">
        <v>3.0179999999999998</v>
      </c>
      <c r="F2581" s="8">
        <v>2.4319999999999999</v>
      </c>
      <c r="G2581" s="8">
        <f t="shared" si="160"/>
        <v>6.6099999999999994</v>
      </c>
      <c r="H2581" s="8">
        <f t="shared" si="161"/>
        <v>17.549167927382754</v>
      </c>
      <c r="I2581" s="8">
        <f t="shared" si="162"/>
        <v>45.658093797276855</v>
      </c>
      <c r="J2581" s="8">
        <f t="shared" si="163"/>
        <v>36.792738275340398</v>
      </c>
    </row>
    <row r="2582" spans="1:10">
      <c r="A2582" s="7" t="s">
        <v>156</v>
      </c>
      <c r="B2582" s="1">
        <v>2</v>
      </c>
      <c r="C2582" s="1" t="s">
        <v>15</v>
      </c>
      <c r="D2582" s="8">
        <v>1.19</v>
      </c>
      <c r="E2582" s="8">
        <v>3.9239999999999999</v>
      </c>
      <c r="F2582" s="8">
        <v>3.2869999999999999</v>
      </c>
      <c r="G2582" s="8">
        <f t="shared" si="160"/>
        <v>8.4009999999999998</v>
      </c>
      <c r="H2582" s="8">
        <f t="shared" si="161"/>
        <v>14.164980359481014</v>
      </c>
      <c r="I2582" s="8">
        <f t="shared" si="162"/>
        <v>46.708725151767652</v>
      </c>
      <c r="J2582" s="8">
        <f t="shared" si="163"/>
        <v>39.126294488751341</v>
      </c>
    </row>
    <row r="2583" spans="1:10">
      <c r="A2583" s="7" t="s">
        <v>156</v>
      </c>
      <c r="B2583" s="1">
        <v>2</v>
      </c>
      <c r="C2583" s="1" t="s">
        <v>16</v>
      </c>
      <c r="D2583" s="8">
        <v>1.8080000000000001</v>
      </c>
      <c r="E2583" s="8">
        <v>4.2030000000000003</v>
      </c>
      <c r="F2583" s="8">
        <v>3.2229999999999999</v>
      </c>
      <c r="G2583" s="8">
        <f t="shared" si="160"/>
        <v>9.234</v>
      </c>
      <c r="H2583" s="8">
        <f t="shared" si="161"/>
        <v>19.579813731860515</v>
      </c>
      <c r="I2583" s="8">
        <f t="shared" si="162"/>
        <v>45.516569200779735</v>
      </c>
      <c r="J2583" s="8">
        <f t="shared" si="163"/>
        <v>34.903617067359754</v>
      </c>
    </row>
    <row r="2584" spans="1:10">
      <c r="A2584" s="7" t="s">
        <v>156</v>
      </c>
      <c r="B2584" s="1">
        <v>2</v>
      </c>
      <c r="C2584" s="1" t="s">
        <v>17</v>
      </c>
      <c r="D2584" s="8">
        <v>2.0190000000000001</v>
      </c>
      <c r="E2584" s="8">
        <v>2.6659999999999999</v>
      </c>
      <c r="F2584" s="8">
        <v>3.202</v>
      </c>
      <c r="G2584" s="8">
        <f t="shared" si="160"/>
        <v>7.8870000000000005</v>
      </c>
      <c r="H2584" s="8">
        <f t="shared" si="161"/>
        <v>25.599087105363257</v>
      </c>
      <c r="I2584" s="8">
        <f t="shared" si="162"/>
        <v>33.802459743882338</v>
      </c>
      <c r="J2584" s="8">
        <f t="shared" si="163"/>
        <v>40.598453150754402</v>
      </c>
    </row>
    <row r="2585" spans="1:10">
      <c r="A2585" s="7" t="s">
        <v>156</v>
      </c>
      <c r="B2585" s="1">
        <v>2</v>
      </c>
      <c r="C2585" s="1" t="s">
        <v>18</v>
      </c>
      <c r="D2585" s="8">
        <v>1.2829999999999999</v>
      </c>
      <c r="E2585" s="8">
        <v>4.5389999999999997</v>
      </c>
      <c r="F2585" s="8">
        <v>3.1150000000000002</v>
      </c>
      <c r="G2585" s="8">
        <f t="shared" si="160"/>
        <v>8.9369999999999994</v>
      </c>
      <c r="H2585" s="8">
        <f t="shared" si="161"/>
        <v>14.356047890791093</v>
      </c>
      <c r="I2585" s="8">
        <f t="shared" si="162"/>
        <v>50.788855320577376</v>
      </c>
      <c r="J2585" s="8">
        <f t="shared" si="163"/>
        <v>34.855096788631535</v>
      </c>
    </row>
    <row r="2586" spans="1:10">
      <c r="A2586" s="7" t="s">
        <v>157</v>
      </c>
      <c r="B2586" s="1">
        <v>1</v>
      </c>
      <c r="C2586" s="1" t="s">
        <v>9</v>
      </c>
      <c r="D2586" s="8">
        <v>3.7519999999999998</v>
      </c>
      <c r="E2586" s="8">
        <v>2.6549999999999998</v>
      </c>
      <c r="F2586" s="8">
        <v>5.0609999999999999</v>
      </c>
      <c r="G2586" s="8">
        <f t="shared" si="160"/>
        <v>11.468</v>
      </c>
      <c r="H2586" s="8">
        <f t="shared" si="161"/>
        <v>32.717125915591211</v>
      </c>
      <c r="I2586" s="8">
        <f t="shared" si="162"/>
        <v>23.15137774677363</v>
      </c>
      <c r="J2586" s="8">
        <f t="shared" si="163"/>
        <v>44.131496337635156</v>
      </c>
    </row>
    <row r="2587" spans="1:10">
      <c r="A2587" s="7" t="s">
        <v>157</v>
      </c>
      <c r="B2587" s="1">
        <v>1</v>
      </c>
      <c r="C2587" s="1" t="s">
        <v>10</v>
      </c>
      <c r="D2587" s="8">
        <v>3.1230000000000002</v>
      </c>
      <c r="E2587" s="8">
        <v>6.0149999999999997</v>
      </c>
      <c r="F2587" s="8">
        <v>4.1369999999999996</v>
      </c>
      <c r="G2587" s="8">
        <f t="shared" si="160"/>
        <v>13.274999999999999</v>
      </c>
      <c r="H2587" s="8">
        <f t="shared" si="161"/>
        <v>23.525423728813564</v>
      </c>
      <c r="I2587" s="8">
        <f t="shared" si="162"/>
        <v>45.310734463276837</v>
      </c>
      <c r="J2587" s="8">
        <f t="shared" si="163"/>
        <v>31.163841807909602</v>
      </c>
    </row>
    <row r="2588" spans="1:10">
      <c r="A2588" s="7" t="s">
        <v>157</v>
      </c>
      <c r="B2588" s="1">
        <v>1</v>
      </c>
      <c r="C2588" s="1" t="s">
        <v>11</v>
      </c>
      <c r="D2588" s="8">
        <v>2.8340000000000001</v>
      </c>
      <c r="E2588" s="8">
        <v>5.7080000000000002</v>
      </c>
      <c r="F2588" s="8">
        <v>3.306</v>
      </c>
      <c r="G2588" s="8">
        <f t="shared" si="160"/>
        <v>11.847999999999999</v>
      </c>
      <c r="H2588" s="8">
        <f t="shared" si="161"/>
        <v>23.919648885887916</v>
      </c>
      <c r="I2588" s="8">
        <f t="shared" si="162"/>
        <v>48.176907494935861</v>
      </c>
      <c r="J2588" s="8">
        <f t="shared" si="163"/>
        <v>27.903443619176233</v>
      </c>
    </row>
    <row r="2589" spans="1:10">
      <c r="A2589" s="7" t="s">
        <v>157</v>
      </c>
      <c r="B2589" s="1">
        <v>1</v>
      </c>
      <c r="C2589" s="1" t="s">
        <v>12</v>
      </c>
      <c r="D2589" s="8">
        <v>3.169</v>
      </c>
      <c r="E2589" s="8">
        <v>5.3920000000000003</v>
      </c>
      <c r="F2589" s="8">
        <v>4.1449999999999996</v>
      </c>
      <c r="G2589" s="8">
        <f t="shared" si="160"/>
        <v>12.706</v>
      </c>
      <c r="H2589" s="8">
        <f t="shared" si="161"/>
        <v>24.94097276877066</v>
      </c>
      <c r="I2589" s="8">
        <f t="shared" si="162"/>
        <v>42.436644105147181</v>
      </c>
      <c r="J2589" s="8">
        <f t="shared" si="163"/>
        <v>32.62238312608217</v>
      </c>
    </row>
    <row r="2590" spans="1:10">
      <c r="A2590" s="7" t="s">
        <v>157</v>
      </c>
      <c r="B2590" s="1">
        <v>1</v>
      </c>
      <c r="C2590" s="1" t="s">
        <v>13</v>
      </c>
      <c r="D2590" s="8">
        <v>2.5579999999999998</v>
      </c>
      <c r="E2590" s="8">
        <v>4.1539999999999999</v>
      </c>
      <c r="F2590" s="8">
        <v>4.1180000000000003</v>
      </c>
      <c r="G2590" s="8">
        <f t="shared" si="160"/>
        <v>10.83</v>
      </c>
      <c r="H2590" s="8">
        <f t="shared" si="161"/>
        <v>23.619575253924282</v>
      </c>
      <c r="I2590" s="8">
        <f t="shared" si="162"/>
        <v>38.356417359187439</v>
      </c>
      <c r="J2590" s="8">
        <f t="shared" si="163"/>
        <v>38.024007386888279</v>
      </c>
    </row>
    <row r="2591" spans="1:10">
      <c r="A2591" s="7" t="s">
        <v>157</v>
      </c>
      <c r="B2591" s="1">
        <v>1</v>
      </c>
      <c r="C2591" s="1" t="s">
        <v>14</v>
      </c>
      <c r="D2591" s="8">
        <v>2.4420000000000002</v>
      </c>
      <c r="E2591" s="8">
        <v>4.8899999999999997</v>
      </c>
      <c r="F2591" s="8">
        <v>3.9380000000000002</v>
      </c>
      <c r="G2591" s="8">
        <f t="shared" si="160"/>
        <v>11.27</v>
      </c>
      <c r="H2591" s="8">
        <f t="shared" si="161"/>
        <v>21.668145519077196</v>
      </c>
      <c r="I2591" s="8">
        <f t="shared" si="162"/>
        <v>43.389529724933453</v>
      </c>
      <c r="J2591" s="8">
        <f t="shared" si="163"/>
        <v>34.942324755989354</v>
      </c>
    </row>
    <row r="2592" spans="1:10">
      <c r="A2592" s="7" t="s">
        <v>157</v>
      </c>
      <c r="B2592" s="1">
        <v>1</v>
      </c>
      <c r="C2592" s="1" t="s">
        <v>15</v>
      </c>
      <c r="D2592" s="8">
        <v>3.9620000000000002</v>
      </c>
      <c r="E2592" s="8">
        <v>4.742</v>
      </c>
      <c r="F2592" s="8">
        <v>4.5910000000000002</v>
      </c>
      <c r="G2592" s="8">
        <f t="shared" si="160"/>
        <v>13.295000000000002</v>
      </c>
      <c r="H2592" s="8">
        <f t="shared" si="161"/>
        <v>29.800676946220385</v>
      </c>
      <c r="I2592" s="8">
        <f t="shared" si="162"/>
        <v>35.667544189544934</v>
      </c>
      <c r="J2592" s="8">
        <f t="shared" si="163"/>
        <v>34.531778864234667</v>
      </c>
    </row>
    <row r="2593" spans="1:10">
      <c r="A2593" s="7" t="s">
        <v>157</v>
      </c>
      <c r="B2593" s="1">
        <v>1</v>
      </c>
      <c r="C2593" s="1" t="s">
        <v>16</v>
      </c>
      <c r="D2593" s="8">
        <v>3.2080000000000002</v>
      </c>
      <c r="E2593" s="8">
        <v>3.8140000000000001</v>
      </c>
      <c r="F2593" s="8">
        <v>5.2030000000000003</v>
      </c>
      <c r="G2593" s="8">
        <f t="shared" si="160"/>
        <v>12.225000000000001</v>
      </c>
      <c r="H2593" s="8">
        <f t="shared" si="161"/>
        <v>26.241308793456032</v>
      </c>
      <c r="I2593" s="8">
        <f t="shared" si="162"/>
        <v>31.198364008179958</v>
      </c>
      <c r="J2593" s="8">
        <f t="shared" si="163"/>
        <v>42.560327198364007</v>
      </c>
    </row>
    <row r="2594" spans="1:10">
      <c r="A2594" s="7" t="s">
        <v>157</v>
      </c>
      <c r="B2594" s="1">
        <v>1</v>
      </c>
      <c r="C2594" s="1" t="s">
        <v>17</v>
      </c>
      <c r="D2594" s="8">
        <v>2.306</v>
      </c>
      <c r="E2594" s="8">
        <v>3.391</v>
      </c>
      <c r="F2594" s="8">
        <v>5.7549999999999999</v>
      </c>
      <c r="G2594" s="8">
        <f t="shared" si="160"/>
        <v>11.452</v>
      </c>
      <c r="H2594" s="8">
        <f t="shared" si="161"/>
        <v>20.136220747467693</v>
      </c>
      <c r="I2594" s="8">
        <f t="shared" si="162"/>
        <v>29.610548375829548</v>
      </c>
      <c r="J2594" s="8">
        <f t="shared" si="163"/>
        <v>50.253230876702759</v>
      </c>
    </row>
    <row r="2595" spans="1:10">
      <c r="A2595" s="7" t="s">
        <v>157</v>
      </c>
      <c r="B2595" s="1">
        <v>1</v>
      </c>
      <c r="C2595" s="1" t="s">
        <v>18</v>
      </c>
      <c r="D2595" s="8">
        <v>2.456</v>
      </c>
      <c r="E2595" s="8">
        <v>5.8689999999999998</v>
      </c>
      <c r="F2595" s="8">
        <v>4.6040000000000001</v>
      </c>
      <c r="G2595" s="8">
        <f t="shared" si="160"/>
        <v>12.928999999999998</v>
      </c>
      <c r="H2595" s="8">
        <f t="shared" si="161"/>
        <v>18.99605537937969</v>
      </c>
      <c r="I2595" s="8">
        <f t="shared" si="162"/>
        <v>45.3940753345193</v>
      </c>
      <c r="J2595" s="8">
        <f t="shared" si="163"/>
        <v>35.609869286101024</v>
      </c>
    </row>
    <row r="2596" spans="1:10">
      <c r="A2596" s="7" t="s">
        <v>157</v>
      </c>
      <c r="B2596" s="1">
        <v>2</v>
      </c>
      <c r="C2596" s="1" t="s">
        <v>9</v>
      </c>
      <c r="D2596" s="8">
        <v>1.5649999999999999</v>
      </c>
      <c r="E2596" s="8">
        <v>5.181</v>
      </c>
      <c r="F2596" s="8">
        <v>3.9740000000000002</v>
      </c>
      <c r="G2596" s="8">
        <f t="shared" si="160"/>
        <v>10.72</v>
      </c>
      <c r="H2596" s="8">
        <f t="shared" si="161"/>
        <v>14.598880597014924</v>
      </c>
      <c r="I2596" s="8">
        <f t="shared" si="162"/>
        <v>48.330223880597011</v>
      </c>
      <c r="J2596" s="8">
        <f t="shared" si="163"/>
        <v>37.070895522388057</v>
      </c>
    </row>
    <row r="2597" spans="1:10">
      <c r="A2597" s="7" t="s">
        <v>157</v>
      </c>
      <c r="B2597" s="1">
        <v>2</v>
      </c>
      <c r="C2597" s="1" t="s">
        <v>10</v>
      </c>
      <c r="D2597" s="8">
        <v>2.1309999999999998</v>
      </c>
      <c r="E2597" s="8">
        <v>5.8849999999999998</v>
      </c>
      <c r="F2597" s="8">
        <v>3.03</v>
      </c>
      <c r="G2597" s="8">
        <f t="shared" si="160"/>
        <v>11.045999999999999</v>
      </c>
      <c r="H2597" s="8">
        <f t="shared" si="161"/>
        <v>19.292051421328988</v>
      </c>
      <c r="I2597" s="8">
        <f t="shared" si="162"/>
        <v>53.277204417888832</v>
      </c>
      <c r="J2597" s="8">
        <f t="shared" si="163"/>
        <v>27.430744160782183</v>
      </c>
    </row>
    <row r="2598" spans="1:10">
      <c r="A2598" s="7" t="s">
        <v>157</v>
      </c>
      <c r="B2598" s="1">
        <v>2</v>
      </c>
      <c r="C2598" s="1" t="s">
        <v>11</v>
      </c>
      <c r="D2598" s="8">
        <v>2.2229999999999999</v>
      </c>
      <c r="E2598" s="8">
        <v>4.056</v>
      </c>
      <c r="F2598" s="8">
        <v>3.601</v>
      </c>
      <c r="G2598" s="8">
        <f t="shared" si="160"/>
        <v>9.879999999999999</v>
      </c>
      <c r="H2598" s="8">
        <f t="shared" si="161"/>
        <v>22.5</v>
      </c>
      <c r="I2598" s="8">
        <f t="shared" si="162"/>
        <v>41.052631578947377</v>
      </c>
      <c r="J2598" s="8">
        <f t="shared" si="163"/>
        <v>36.447368421052637</v>
      </c>
    </row>
    <row r="2599" spans="1:10">
      <c r="A2599" s="7" t="s">
        <v>157</v>
      </c>
      <c r="B2599" s="1">
        <v>2</v>
      </c>
      <c r="C2599" s="1" t="s">
        <v>12</v>
      </c>
      <c r="D2599" s="8">
        <v>1.2649999999999999</v>
      </c>
      <c r="E2599" s="8">
        <v>3.5430000000000001</v>
      </c>
      <c r="F2599" s="8">
        <v>5.5519999999999996</v>
      </c>
      <c r="G2599" s="8">
        <f t="shared" si="160"/>
        <v>10.36</v>
      </c>
      <c r="H2599" s="8">
        <f t="shared" si="161"/>
        <v>12.210424710424709</v>
      </c>
      <c r="I2599" s="8">
        <f t="shared" si="162"/>
        <v>34.198841698841704</v>
      </c>
      <c r="J2599" s="8">
        <f t="shared" si="163"/>
        <v>53.590733590733585</v>
      </c>
    </row>
    <row r="2600" spans="1:10">
      <c r="A2600" s="7" t="s">
        <v>157</v>
      </c>
      <c r="B2600" s="1">
        <v>2</v>
      </c>
      <c r="C2600" s="1" t="s">
        <v>13</v>
      </c>
      <c r="D2600" s="8">
        <v>2.4740000000000002</v>
      </c>
      <c r="E2600" s="8">
        <v>3.9670000000000001</v>
      </c>
      <c r="F2600" s="8">
        <v>2.9980000000000002</v>
      </c>
      <c r="G2600" s="8">
        <f t="shared" si="160"/>
        <v>9.4390000000000001</v>
      </c>
      <c r="H2600" s="8">
        <f t="shared" si="161"/>
        <v>26.210403644453862</v>
      </c>
      <c r="I2600" s="8">
        <f t="shared" si="162"/>
        <v>42.027757177667127</v>
      </c>
      <c r="J2600" s="8">
        <f t="shared" si="163"/>
        <v>31.761839177879015</v>
      </c>
    </row>
    <row r="2601" spans="1:10">
      <c r="A2601" s="7" t="s">
        <v>157</v>
      </c>
      <c r="B2601" s="1">
        <v>2</v>
      </c>
      <c r="C2601" s="1" t="s">
        <v>14</v>
      </c>
      <c r="D2601" s="8">
        <v>2.3450000000000002</v>
      </c>
      <c r="E2601" s="8">
        <v>3.6150000000000002</v>
      </c>
      <c r="F2601" s="8">
        <v>3.653</v>
      </c>
      <c r="G2601" s="8">
        <f t="shared" si="160"/>
        <v>9.6130000000000013</v>
      </c>
      <c r="H2601" s="8">
        <f t="shared" si="161"/>
        <v>24.39404972433163</v>
      </c>
      <c r="I2601" s="8">
        <f t="shared" si="162"/>
        <v>37.605326120877976</v>
      </c>
      <c r="J2601" s="8">
        <f t="shared" si="163"/>
        <v>38.000624154790387</v>
      </c>
    </row>
    <row r="2602" spans="1:10">
      <c r="A2602" s="7" t="s">
        <v>157</v>
      </c>
      <c r="B2602" s="1">
        <v>2</v>
      </c>
      <c r="C2602" s="1" t="s">
        <v>15</v>
      </c>
      <c r="D2602" s="8">
        <v>1.38</v>
      </c>
      <c r="E2602" s="8">
        <v>3.5720000000000001</v>
      </c>
      <c r="F2602" s="8">
        <v>4.423</v>
      </c>
      <c r="G2602" s="8">
        <f t="shared" si="160"/>
        <v>9.375</v>
      </c>
      <c r="H2602" s="8">
        <f t="shared" si="161"/>
        <v>14.719999999999999</v>
      </c>
      <c r="I2602" s="8">
        <f t="shared" si="162"/>
        <v>38.101333333333329</v>
      </c>
      <c r="J2602" s="8">
        <f t="shared" si="163"/>
        <v>47.178666666666672</v>
      </c>
    </row>
    <row r="2603" spans="1:10">
      <c r="A2603" s="7" t="s">
        <v>157</v>
      </c>
      <c r="B2603" s="1">
        <v>2</v>
      </c>
      <c r="C2603" s="1" t="s">
        <v>16</v>
      </c>
      <c r="D2603" s="8">
        <v>2.1920000000000002</v>
      </c>
      <c r="E2603" s="8">
        <v>2.819</v>
      </c>
      <c r="F2603" s="8">
        <v>4.8860000000000001</v>
      </c>
      <c r="G2603" s="8">
        <f t="shared" si="160"/>
        <v>9.8970000000000002</v>
      </c>
      <c r="H2603" s="8">
        <f t="shared" si="161"/>
        <v>22.148125694654947</v>
      </c>
      <c r="I2603" s="8">
        <f t="shared" si="162"/>
        <v>28.483378801657068</v>
      </c>
      <c r="J2603" s="8">
        <f t="shared" si="163"/>
        <v>49.368495503687988</v>
      </c>
    </row>
    <row r="2604" spans="1:10">
      <c r="A2604" s="7" t="s">
        <v>157</v>
      </c>
      <c r="B2604" s="1">
        <v>2</v>
      </c>
      <c r="C2604" s="1" t="s">
        <v>17</v>
      </c>
      <c r="D2604" s="8">
        <v>3.6859999999999999</v>
      </c>
      <c r="E2604" s="8">
        <v>3.3069999999999999</v>
      </c>
      <c r="F2604" s="8">
        <v>3.9529999999999998</v>
      </c>
      <c r="G2604" s="8">
        <f t="shared" si="160"/>
        <v>10.946</v>
      </c>
      <c r="H2604" s="8">
        <f t="shared" si="161"/>
        <v>33.674401607893294</v>
      </c>
      <c r="I2604" s="8">
        <f t="shared" si="162"/>
        <v>30.211949570619407</v>
      </c>
      <c r="J2604" s="8">
        <f t="shared" si="163"/>
        <v>36.113648821487295</v>
      </c>
    </row>
    <row r="2605" spans="1:10">
      <c r="A2605" s="7" t="s">
        <v>158</v>
      </c>
      <c r="B2605" s="1">
        <v>1</v>
      </c>
      <c r="C2605" s="1" t="s">
        <v>9</v>
      </c>
      <c r="D2605" s="8">
        <v>2.0819999999999999</v>
      </c>
      <c r="E2605" s="8">
        <v>3.4580000000000002</v>
      </c>
      <c r="F2605" s="8">
        <v>3.4780000000000002</v>
      </c>
      <c r="G2605" s="8">
        <f t="shared" si="160"/>
        <v>9.0180000000000007</v>
      </c>
      <c r="H2605" s="8">
        <f t="shared" si="161"/>
        <v>23.087159015302724</v>
      </c>
      <c r="I2605" s="8">
        <f t="shared" si="162"/>
        <v>38.345531159902421</v>
      </c>
      <c r="J2605" s="8">
        <f t="shared" si="163"/>
        <v>38.567309824794854</v>
      </c>
    </row>
    <row r="2606" spans="1:10">
      <c r="A2606" s="7" t="s">
        <v>158</v>
      </c>
      <c r="B2606" s="1">
        <v>1</v>
      </c>
      <c r="C2606" s="1" t="s">
        <v>10</v>
      </c>
      <c r="D2606" s="8">
        <v>3.6549999999999998</v>
      </c>
      <c r="E2606" s="8">
        <v>2.2160000000000002</v>
      </c>
      <c r="F2606" s="8">
        <v>8.1489999999999991</v>
      </c>
      <c r="G2606" s="8">
        <f t="shared" si="160"/>
        <v>14.02</v>
      </c>
      <c r="H2606" s="8">
        <f t="shared" si="161"/>
        <v>26.069900142653353</v>
      </c>
      <c r="I2606" s="8">
        <f t="shared" si="162"/>
        <v>15.805991440798861</v>
      </c>
      <c r="J2606" s="8">
        <f t="shared" si="163"/>
        <v>58.124108416547784</v>
      </c>
    </row>
    <row r="2607" spans="1:10">
      <c r="A2607" s="7" t="s">
        <v>158</v>
      </c>
      <c r="B2607" s="1">
        <v>1</v>
      </c>
      <c r="C2607" s="1" t="s">
        <v>11</v>
      </c>
      <c r="D2607" s="8">
        <v>1.7969999999999999</v>
      </c>
      <c r="E2607" s="8">
        <v>2.7149999999999999</v>
      </c>
      <c r="F2607" s="8">
        <v>2.9369999999999998</v>
      </c>
      <c r="G2607" s="8">
        <f t="shared" si="160"/>
        <v>7.4489999999999998</v>
      </c>
      <c r="H2607" s="8">
        <f t="shared" si="161"/>
        <v>24.124043495771243</v>
      </c>
      <c r="I2607" s="8">
        <f t="shared" si="162"/>
        <v>36.447845348368908</v>
      </c>
      <c r="J2607" s="8">
        <f t="shared" si="163"/>
        <v>39.428111155859845</v>
      </c>
    </row>
    <row r="2608" spans="1:10">
      <c r="A2608" s="7" t="s">
        <v>158</v>
      </c>
      <c r="B2608" s="1">
        <v>1</v>
      </c>
      <c r="C2608" s="1" t="s">
        <v>12</v>
      </c>
      <c r="D2608" s="8">
        <v>0.69499999999999995</v>
      </c>
      <c r="E2608" s="8">
        <v>6.0469999999999997</v>
      </c>
      <c r="F2608" s="8">
        <v>3.3450000000000002</v>
      </c>
      <c r="G2608" s="8">
        <f t="shared" si="160"/>
        <v>10.087</v>
      </c>
      <c r="H2608" s="8">
        <f t="shared" si="161"/>
        <v>6.8900565083771177</v>
      </c>
      <c r="I2608" s="8">
        <f t="shared" si="162"/>
        <v>59.948448498066817</v>
      </c>
      <c r="J2608" s="8">
        <f t="shared" si="163"/>
        <v>33.161494993556069</v>
      </c>
    </row>
    <row r="2609" spans="1:10">
      <c r="A2609" s="7" t="s">
        <v>158</v>
      </c>
      <c r="B2609" s="1">
        <v>1</v>
      </c>
      <c r="C2609" s="1" t="s">
        <v>13</v>
      </c>
      <c r="D2609" s="8">
        <v>2.7170000000000001</v>
      </c>
      <c r="E2609" s="8">
        <v>3.0049999999999999</v>
      </c>
      <c r="F2609" s="8">
        <v>3.6360000000000001</v>
      </c>
      <c r="G2609" s="8">
        <f t="shared" si="160"/>
        <v>9.3580000000000005</v>
      </c>
      <c r="H2609" s="8">
        <f t="shared" si="161"/>
        <v>29.033981620004273</v>
      </c>
      <c r="I2609" s="8">
        <f t="shared" si="162"/>
        <v>32.111562299636667</v>
      </c>
      <c r="J2609" s="8">
        <f t="shared" si="163"/>
        <v>38.85445608035905</v>
      </c>
    </row>
    <row r="2610" spans="1:10">
      <c r="A2610" s="7" t="s">
        <v>158</v>
      </c>
      <c r="B2610" s="1">
        <v>1</v>
      </c>
      <c r="C2610" s="1" t="s">
        <v>14</v>
      </c>
      <c r="D2610" s="8">
        <v>2.7570000000000001</v>
      </c>
      <c r="E2610" s="8">
        <v>3.9860000000000002</v>
      </c>
      <c r="F2610" s="8">
        <v>4.1319999999999997</v>
      </c>
      <c r="G2610" s="8">
        <f t="shared" si="160"/>
        <v>10.875</v>
      </c>
      <c r="H2610" s="8">
        <f t="shared" si="161"/>
        <v>25.351724137931036</v>
      </c>
      <c r="I2610" s="8">
        <f t="shared" si="162"/>
        <v>36.652873563218392</v>
      </c>
      <c r="J2610" s="8">
        <f t="shared" si="163"/>
        <v>37.995402298850571</v>
      </c>
    </row>
    <row r="2611" spans="1:10">
      <c r="A2611" s="7" t="s">
        <v>158</v>
      </c>
      <c r="B2611" s="1">
        <v>2</v>
      </c>
      <c r="C2611" s="1" t="s">
        <v>9</v>
      </c>
      <c r="D2611" s="8">
        <v>1.6659999999999999</v>
      </c>
      <c r="E2611" s="8">
        <v>5.1879999999999997</v>
      </c>
      <c r="F2611" s="8">
        <v>4.6520000000000001</v>
      </c>
      <c r="G2611" s="8">
        <f t="shared" si="160"/>
        <v>11.506</v>
      </c>
      <c r="H2611" s="8">
        <f t="shared" si="161"/>
        <v>14.47940205110377</v>
      </c>
      <c r="I2611" s="8">
        <f t="shared" si="162"/>
        <v>45.089518512080652</v>
      </c>
      <c r="J2611" s="8">
        <f t="shared" si="163"/>
        <v>40.431079436815573</v>
      </c>
    </row>
    <row r="2612" spans="1:10">
      <c r="A2612" s="7" t="s">
        <v>158</v>
      </c>
      <c r="B2612" s="1">
        <v>2</v>
      </c>
      <c r="C2612" s="1" t="s">
        <v>10</v>
      </c>
      <c r="D2612" s="8">
        <v>1.454</v>
      </c>
      <c r="E2612" s="8">
        <v>1.6870000000000001</v>
      </c>
      <c r="F2612" s="8">
        <v>4.68</v>
      </c>
      <c r="G2612" s="8">
        <f t="shared" si="160"/>
        <v>7.8209999999999997</v>
      </c>
      <c r="H2612" s="8">
        <f t="shared" si="161"/>
        <v>18.59097302135277</v>
      </c>
      <c r="I2612" s="8">
        <f t="shared" si="162"/>
        <v>21.570131696713975</v>
      </c>
      <c r="J2612" s="8">
        <f t="shared" si="163"/>
        <v>59.838895281933254</v>
      </c>
    </row>
    <row r="2613" spans="1:10">
      <c r="A2613" s="7" t="s">
        <v>158</v>
      </c>
      <c r="B2613" s="1">
        <v>2</v>
      </c>
      <c r="C2613" s="1" t="s">
        <v>11</v>
      </c>
      <c r="D2613" s="8">
        <v>2.7090000000000001</v>
      </c>
      <c r="E2613" s="8">
        <v>3.5289999999999999</v>
      </c>
      <c r="F2613" s="8">
        <v>3.9740000000000002</v>
      </c>
      <c r="G2613" s="8">
        <f t="shared" si="160"/>
        <v>10.212</v>
      </c>
      <c r="H2613" s="8">
        <f t="shared" si="161"/>
        <v>26.527614571092833</v>
      </c>
      <c r="I2613" s="8">
        <f t="shared" si="162"/>
        <v>34.557383470426949</v>
      </c>
      <c r="J2613" s="8">
        <f t="shared" si="163"/>
        <v>38.915001958480225</v>
      </c>
    </row>
    <row r="2614" spans="1:10">
      <c r="A2614" s="7" t="s">
        <v>158</v>
      </c>
      <c r="B2614" s="1">
        <v>2</v>
      </c>
      <c r="C2614" s="1" t="s">
        <v>12</v>
      </c>
      <c r="D2614" s="8">
        <v>1.528</v>
      </c>
      <c r="E2614" s="8">
        <v>2.9710000000000001</v>
      </c>
      <c r="F2614" s="8">
        <v>4.774</v>
      </c>
      <c r="G2614" s="8">
        <f t="shared" si="160"/>
        <v>9.2729999999999997</v>
      </c>
      <c r="H2614" s="8">
        <f t="shared" si="161"/>
        <v>16.477946727057049</v>
      </c>
      <c r="I2614" s="8">
        <f t="shared" si="162"/>
        <v>32.039253747438799</v>
      </c>
      <c r="J2614" s="8">
        <f t="shared" si="163"/>
        <v>51.482799525504156</v>
      </c>
    </row>
    <row r="2615" spans="1:10">
      <c r="A2615" s="7" t="s">
        <v>158</v>
      </c>
      <c r="B2615" s="1">
        <v>2</v>
      </c>
      <c r="C2615" s="1" t="s">
        <v>13</v>
      </c>
      <c r="D2615" s="8">
        <v>2.145</v>
      </c>
      <c r="E2615" s="8">
        <v>7.37</v>
      </c>
      <c r="F2615" s="8">
        <v>4.008</v>
      </c>
      <c r="G2615" s="8">
        <f t="shared" si="160"/>
        <v>13.523</v>
      </c>
      <c r="H2615" s="8">
        <f t="shared" si="161"/>
        <v>15.861864970790506</v>
      </c>
      <c r="I2615" s="8">
        <f t="shared" si="162"/>
        <v>54.499741181690453</v>
      </c>
      <c r="J2615" s="8">
        <f t="shared" si="163"/>
        <v>29.63839384751904</v>
      </c>
    </row>
    <row r="2616" spans="1:10">
      <c r="A2616" s="7" t="s">
        <v>158</v>
      </c>
      <c r="B2616" s="1">
        <v>2</v>
      </c>
      <c r="C2616" s="1" t="s">
        <v>14</v>
      </c>
      <c r="D2616" s="8">
        <v>1.2450000000000001</v>
      </c>
      <c r="E2616" s="8">
        <v>3.665</v>
      </c>
      <c r="F2616" s="8">
        <v>4.8879999999999999</v>
      </c>
      <c r="G2616" s="8">
        <f t="shared" si="160"/>
        <v>9.798</v>
      </c>
      <c r="H2616" s="8">
        <f t="shared" si="161"/>
        <v>12.706674831598285</v>
      </c>
      <c r="I2616" s="8">
        <f t="shared" si="162"/>
        <v>37.405592978158808</v>
      </c>
      <c r="J2616" s="8">
        <f t="shared" si="163"/>
        <v>49.887732190242907</v>
      </c>
    </row>
    <row r="2617" spans="1:10">
      <c r="A2617" s="7" t="s">
        <v>158</v>
      </c>
      <c r="B2617" s="1">
        <v>2</v>
      </c>
      <c r="C2617" s="1" t="s">
        <v>15</v>
      </c>
      <c r="D2617" s="8">
        <v>1.9850000000000001</v>
      </c>
      <c r="E2617" s="8">
        <v>2.0699999999999998</v>
      </c>
      <c r="F2617" s="8">
        <v>5.4470000000000001</v>
      </c>
      <c r="G2617" s="8">
        <f t="shared" si="160"/>
        <v>9.5019999999999989</v>
      </c>
      <c r="H2617" s="8">
        <f t="shared" si="161"/>
        <v>20.890338876026103</v>
      </c>
      <c r="I2617" s="8">
        <f t="shared" si="162"/>
        <v>21.784887392127974</v>
      </c>
      <c r="J2617" s="8">
        <f t="shared" si="163"/>
        <v>57.324773731845937</v>
      </c>
    </row>
    <row r="2618" spans="1:10">
      <c r="A2618" s="7" t="s">
        <v>158</v>
      </c>
      <c r="B2618" s="1">
        <v>2</v>
      </c>
      <c r="C2618" s="1" t="s">
        <v>16</v>
      </c>
      <c r="D2618" s="8">
        <v>1.641</v>
      </c>
      <c r="E2618" s="8">
        <v>3.9630000000000001</v>
      </c>
      <c r="F2618" s="8">
        <v>5.4710000000000001</v>
      </c>
      <c r="G2618" s="8">
        <f t="shared" si="160"/>
        <v>11.074999999999999</v>
      </c>
      <c r="H2618" s="8">
        <f t="shared" si="161"/>
        <v>14.817155756207676</v>
      </c>
      <c r="I2618" s="8">
        <f t="shared" si="162"/>
        <v>35.783295711060951</v>
      </c>
      <c r="J2618" s="8">
        <f t="shared" si="163"/>
        <v>49.39954853273138</v>
      </c>
    </row>
    <row r="2619" spans="1:10">
      <c r="A2619" s="7" t="s">
        <v>159</v>
      </c>
      <c r="B2619" s="1">
        <v>1</v>
      </c>
      <c r="C2619" s="1" t="s">
        <v>9</v>
      </c>
      <c r="D2619" s="8">
        <v>4.2</v>
      </c>
      <c r="E2619" s="8">
        <v>8.3729999999999993</v>
      </c>
      <c r="F2619" s="8">
        <v>4.5750000000000002</v>
      </c>
      <c r="G2619" s="8">
        <f t="shared" si="160"/>
        <v>17.148</v>
      </c>
      <c r="H2619" s="8">
        <f t="shared" si="161"/>
        <v>24.4926522043387</v>
      </c>
      <c r="I2619" s="8">
        <f t="shared" si="162"/>
        <v>48.827851644506644</v>
      </c>
      <c r="J2619" s="8">
        <f t="shared" si="163"/>
        <v>26.679496151154652</v>
      </c>
    </row>
    <row r="2620" spans="1:10">
      <c r="A2620" s="7" t="s">
        <v>159</v>
      </c>
      <c r="B2620" s="1">
        <v>1</v>
      </c>
      <c r="C2620" s="1" t="s">
        <v>10</v>
      </c>
      <c r="D2620" s="8">
        <v>4.1440000000000001</v>
      </c>
      <c r="E2620" s="8">
        <v>4.2939999999999996</v>
      </c>
      <c r="F2620" s="8">
        <v>6.351</v>
      </c>
      <c r="G2620" s="8">
        <f t="shared" si="160"/>
        <v>14.788999999999998</v>
      </c>
      <c r="H2620" s="8">
        <f t="shared" si="161"/>
        <v>28.020826289809996</v>
      </c>
      <c r="I2620" s="8">
        <f t="shared" si="162"/>
        <v>29.035093650686321</v>
      </c>
      <c r="J2620" s="8">
        <f t="shared" si="163"/>
        <v>42.94408005950369</v>
      </c>
    </row>
    <row r="2621" spans="1:10">
      <c r="A2621" s="7" t="s">
        <v>159</v>
      </c>
      <c r="B2621" s="1">
        <v>1</v>
      </c>
      <c r="C2621" s="1" t="s">
        <v>11</v>
      </c>
      <c r="D2621" s="8">
        <v>3.5049999999999999</v>
      </c>
      <c r="E2621" s="8">
        <v>6.1159999999999997</v>
      </c>
      <c r="F2621" s="8">
        <v>5.4909999999999997</v>
      </c>
      <c r="G2621" s="8">
        <f t="shared" si="160"/>
        <v>15.111999999999998</v>
      </c>
      <c r="H2621" s="8">
        <f t="shared" si="161"/>
        <v>23.193488618316572</v>
      </c>
      <c r="I2621" s="8">
        <f t="shared" si="162"/>
        <v>40.471148755955532</v>
      </c>
      <c r="J2621" s="8">
        <f t="shared" si="163"/>
        <v>36.335362625727903</v>
      </c>
    </row>
    <row r="2622" spans="1:10">
      <c r="A2622" s="7" t="s">
        <v>159</v>
      </c>
      <c r="B2622" s="1">
        <v>1</v>
      </c>
      <c r="C2622" s="1" t="s">
        <v>12</v>
      </c>
      <c r="D2622" s="8">
        <v>2.3519999999999999</v>
      </c>
      <c r="E2622" s="8">
        <v>7.3890000000000002</v>
      </c>
      <c r="F2622" s="8">
        <v>4.4050000000000002</v>
      </c>
      <c r="G2622" s="8">
        <f t="shared" si="160"/>
        <v>14.146000000000001</v>
      </c>
      <c r="H2622" s="8">
        <f t="shared" si="161"/>
        <v>16.626608228474478</v>
      </c>
      <c r="I2622" s="8">
        <f t="shared" si="162"/>
        <v>52.233847023893674</v>
      </c>
      <c r="J2622" s="8">
        <f t="shared" si="163"/>
        <v>31.139544747631842</v>
      </c>
    </row>
    <row r="2623" spans="1:10">
      <c r="A2623" s="7" t="s">
        <v>159</v>
      </c>
      <c r="B2623" s="1">
        <v>1</v>
      </c>
      <c r="C2623" s="1" t="s">
        <v>13</v>
      </c>
      <c r="D2623" s="8">
        <v>3.891</v>
      </c>
      <c r="E2623" s="8">
        <v>4.8719999999999999</v>
      </c>
      <c r="F2623" s="8">
        <v>5.1929999999999996</v>
      </c>
      <c r="G2623" s="8">
        <f t="shared" si="160"/>
        <v>13.956</v>
      </c>
      <c r="H2623" s="8">
        <f t="shared" si="161"/>
        <v>27.880481513327602</v>
      </c>
      <c r="I2623" s="8">
        <f t="shared" si="162"/>
        <v>34.909716251074805</v>
      </c>
      <c r="J2623" s="8">
        <f t="shared" si="163"/>
        <v>37.209802235597586</v>
      </c>
    </row>
    <row r="2624" spans="1:10">
      <c r="A2624" s="7" t="s">
        <v>159</v>
      </c>
      <c r="B2624" s="1">
        <v>1</v>
      </c>
      <c r="C2624" s="1" t="s">
        <v>14</v>
      </c>
      <c r="D2624" s="8">
        <v>2.2709999999999999</v>
      </c>
      <c r="E2624" s="8">
        <v>6.6109999999999998</v>
      </c>
      <c r="F2624" s="8">
        <v>5.7519999999999998</v>
      </c>
      <c r="G2624" s="8">
        <f t="shared" si="160"/>
        <v>14.634</v>
      </c>
      <c r="H2624" s="8">
        <f t="shared" si="161"/>
        <v>15.518655186551863</v>
      </c>
      <c r="I2624" s="8">
        <f t="shared" si="162"/>
        <v>45.175618422850896</v>
      </c>
      <c r="J2624" s="8">
        <f t="shared" si="163"/>
        <v>39.305726390597236</v>
      </c>
    </row>
    <row r="2625" spans="1:10">
      <c r="A2625" s="7" t="s">
        <v>159</v>
      </c>
      <c r="B2625" s="1">
        <v>1</v>
      </c>
      <c r="C2625" s="1" t="s">
        <v>15</v>
      </c>
      <c r="D2625" s="8">
        <v>3.0779999999999998</v>
      </c>
      <c r="E2625" s="8">
        <v>5.7309999999999999</v>
      </c>
      <c r="F2625" s="8">
        <v>7.0810000000000004</v>
      </c>
      <c r="G2625" s="8">
        <f t="shared" si="160"/>
        <v>15.89</v>
      </c>
      <c r="H2625" s="8">
        <f t="shared" si="161"/>
        <v>19.37067337948395</v>
      </c>
      <c r="I2625" s="8">
        <f t="shared" si="162"/>
        <v>36.066708621774701</v>
      </c>
      <c r="J2625" s="8">
        <f t="shared" si="163"/>
        <v>44.562617998741352</v>
      </c>
    </row>
    <row r="2626" spans="1:10">
      <c r="A2626" s="7" t="s">
        <v>159</v>
      </c>
      <c r="B2626" s="1">
        <v>1</v>
      </c>
      <c r="C2626" s="1" t="s">
        <v>16</v>
      </c>
      <c r="D2626" s="8">
        <v>1.9770000000000001</v>
      </c>
      <c r="E2626" s="8">
        <v>4.306</v>
      </c>
      <c r="F2626" s="8">
        <v>5.9409999999999998</v>
      </c>
      <c r="G2626" s="8">
        <f t="shared" si="160"/>
        <v>12.224</v>
      </c>
      <c r="H2626" s="8">
        <f t="shared" si="161"/>
        <v>16.173102094240839</v>
      </c>
      <c r="I2626" s="8">
        <f t="shared" si="162"/>
        <v>35.22578534031414</v>
      </c>
      <c r="J2626" s="8">
        <f t="shared" si="163"/>
        <v>48.601112565445028</v>
      </c>
    </row>
    <row r="2627" spans="1:10">
      <c r="A2627" s="7" t="s">
        <v>159</v>
      </c>
      <c r="B2627" s="1">
        <v>1</v>
      </c>
      <c r="C2627" s="1" t="s">
        <v>17</v>
      </c>
      <c r="D2627" s="8">
        <v>5.1669999999999998</v>
      </c>
      <c r="E2627" s="8">
        <v>6.2539999999999996</v>
      </c>
      <c r="F2627" s="8">
        <v>5.9939999999999998</v>
      </c>
      <c r="G2627" s="8">
        <f t="shared" si="160"/>
        <v>17.414999999999999</v>
      </c>
      <c r="H2627" s="8">
        <f t="shared" si="161"/>
        <v>29.669824863623312</v>
      </c>
      <c r="I2627" s="8">
        <f t="shared" si="162"/>
        <v>35.911570485213893</v>
      </c>
      <c r="J2627" s="8">
        <f t="shared" si="163"/>
        <v>34.418604651162795</v>
      </c>
    </row>
    <row r="2628" spans="1:10">
      <c r="A2628" s="7" t="s">
        <v>159</v>
      </c>
      <c r="B2628" s="1">
        <v>2</v>
      </c>
      <c r="C2628" s="1">
        <v>1</v>
      </c>
      <c r="D2628" s="8">
        <v>3.089</v>
      </c>
      <c r="E2628" s="8">
        <v>8.5090000000000003</v>
      </c>
      <c r="F2628" s="8">
        <v>5.1420000000000003</v>
      </c>
      <c r="G2628" s="8">
        <f t="shared" ref="G2628:G2691" si="164">SUM(D2628:F2628)</f>
        <v>16.740000000000002</v>
      </c>
      <c r="H2628" s="8">
        <f t="shared" ref="H2628:H2691" si="165">D2628/G2628*100</f>
        <v>18.452807646356032</v>
      </c>
      <c r="I2628" s="8">
        <f t="shared" ref="I2628:I2691" si="166">E2628/G2628*100</f>
        <v>50.83034647550776</v>
      </c>
      <c r="J2628" s="8">
        <f t="shared" ref="J2628:J2691" si="167">F2628/G2628*100</f>
        <v>30.716845878136201</v>
      </c>
    </row>
    <row r="2629" spans="1:10">
      <c r="A2629" s="7" t="s">
        <v>159</v>
      </c>
      <c r="B2629" s="1">
        <v>2</v>
      </c>
      <c r="C2629" s="1">
        <v>2</v>
      </c>
      <c r="D2629" s="8">
        <v>2.286</v>
      </c>
      <c r="E2629" s="8">
        <v>4.5990000000000002</v>
      </c>
      <c r="F2629" s="8">
        <v>6.2169999999999996</v>
      </c>
      <c r="G2629" s="8">
        <f t="shared" si="164"/>
        <v>13.102</v>
      </c>
      <c r="H2629" s="8">
        <f t="shared" si="165"/>
        <v>17.447717905663257</v>
      </c>
      <c r="I2629" s="8">
        <f t="shared" si="166"/>
        <v>35.10151121966112</v>
      </c>
      <c r="J2629" s="8">
        <f t="shared" si="167"/>
        <v>47.450770874675619</v>
      </c>
    </row>
    <row r="2630" spans="1:10">
      <c r="A2630" s="7" t="s">
        <v>159</v>
      </c>
      <c r="B2630" s="1">
        <v>2</v>
      </c>
      <c r="C2630" s="1">
        <v>3</v>
      </c>
      <c r="D2630" s="8">
        <v>2.1629999999999998</v>
      </c>
      <c r="E2630" s="8">
        <v>7.6280000000000001</v>
      </c>
      <c r="F2630" s="8">
        <v>4.13</v>
      </c>
      <c r="G2630" s="8">
        <f t="shared" si="164"/>
        <v>13.920999999999999</v>
      </c>
      <c r="H2630" s="8">
        <f t="shared" si="165"/>
        <v>15.537676891027944</v>
      </c>
      <c r="I2630" s="8">
        <f t="shared" si="166"/>
        <v>54.794914158465637</v>
      </c>
      <c r="J2630" s="8">
        <f t="shared" si="167"/>
        <v>29.667408950506431</v>
      </c>
    </row>
    <row r="2631" spans="1:10">
      <c r="A2631" s="7" t="s">
        <v>159</v>
      </c>
      <c r="B2631" s="1">
        <v>2</v>
      </c>
      <c r="C2631" s="1">
        <v>4</v>
      </c>
      <c r="D2631" s="8">
        <v>1.4379999999999999</v>
      </c>
      <c r="E2631" s="8">
        <v>8.5150000000000006</v>
      </c>
      <c r="F2631" s="8">
        <v>4.1390000000000002</v>
      </c>
      <c r="G2631" s="8">
        <f t="shared" si="164"/>
        <v>14.092000000000002</v>
      </c>
      <c r="H2631" s="8">
        <f t="shared" si="165"/>
        <v>10.204371274481973</v>
      </c>
      <c r="I2631" s="8">
        <f t="shared" si="166"/>
        <v>60.424354243542432</v>
      </c>
      <c r="J2631" s="8">
        <f t="shared" si="167"/>
        <v>29.371274481975583</v>
      </c>
    </row>
    <row r="2632" spans="1:10">
      <c r="A2632" s="7" t="s">
        <v>159</v>
      </c>
      <c r="B2632" s="1">
        <v>2</v>
      </c>
      <c r="C2632" s="1">
        <v>5</v>
      </c>
      <c r="D2632" s="8">
        <v>2.351</v>
      </c>
      <c r="E2632" s="8">
        <v>5.282</v>
      </c>
      <c r="F2632" s="8">
        <v>4.96</v>
      </c>
      <c r="G2632" s="8">
        <f t="shared" si="164"/>
        <v>12.593</v>
      </c>
      <c r="H2632" s="8">
        <f t="shared" si="165"/>
        <v>18.669101881997936</v>
      </c>
      <c r="I2632" s="8">
        <f t="shared" si="166"/>
        <v>41.943937107917094</v>
      </c>
      <c r="J2632" s="8">
        <f t="shared" si="167"/>
        <v>39.386961010084967</v>
      </c>
    </row>
    <row r="2633" spans="1:10">
      <c r="A2633" s="7" t="s">
        <v>159</v>
      </c>
      <c r="B2633" s="1">
        <v>2</v>
      </c>
      <c r="C2633" s="1">
        <v>6</v>
      </c>
      <c r="D2633" s="8">
        <v>4.0220000000000002</v>
      </c>
      <c r="E2633" s="8">
        <v>5.5789999999999997</v>
      </c>
      <c r="F2633" s="8">
        <v>4.1390000000000002</v>
      </c>
      <c r="G2633" s="8">
        <f t="shared" si="164"/>
        <v>13.739999999999998</v>
      </c>
      <c r="H2633" s="8">
        <f t="shared" si="165"/>
        <v>29.272197962154301</v>
      </c>
      <c r="I2633" s="8">
        <f t="shared" si="166"/>
        <v>40.604075691411943</v>
      </c>
      <c r="J2633" s="8">
        <f t="shared" si="167"/>
        <v>30.123726346433777</v>
      </c>
    </row>
    <row r="2634" spans="1:10">
      <c r="A2634" s="7" t="s">
        <v>160</v>
      </c>
      <c r="B2634" s="1">
        <v>1</v>
      </c>
      <c r="C2634" s="1" t="s">
        <v>9</v>
      </c>
      <c r="D2634" s="8">
        <v>2.2210000000000001</v>
      </c>
      <c r="E2634" s="8">
        <v>4.0970000000000004</v>
      </c>
      <c r="F2634" s="8">
        <v>3.4180000000000001</v>
      </c>
      <c r="G2634" s="8">
        <f t="shared" si="164"/>
        <v>9.7360000000000007</v>
      </c>
      <c r="H2634" s="8">
        <f t="shared" si="165"/>
        <v>22.812243221035335</v>
      </c>
      <c r="I2634" s="8">
        <f t="shared" si="166"/>
        <v>42.080936729663108</v>
      </c>
      <c r="J2634" s="8">
        <f t="shared" si="167"/>
        <v>35.106820049301561</v>
      </c>
    </row>
    <row r="2635" spans="1:10">
      <c r="A2635" s="7" t="s">
        <v>160</v>
      </c>
      <c r="B2635" s="1">
        <v>1</v>
      </c>
      <c r="C2635" s="1" t="s">
        <v>10</v>
      </c>
      <c r="D2635" s="8">
        <v>1.679</v>
      </c>
      <c r="E2635" s="8">
        <v>5.492</v>
      </c>
      <c r="F2635" s="8">
        <v>3.774</v>
      </c>
      <c r="G2635" s="8">
        <f t="shared" si="164"/>
        <v>10.945</v>
      </c>
      <c r="H2635" s="8">
        <f t="shared" si="165"/>
        <v>15.340338053905894</v>
      </c>
      <c r="I2635" s="8">
        <f t="shared" si="166"/>
        <v>50.178163544997709</v>
      </c>
      <c r="J2635" s="8">
        <f t="shared" si="167"/>
        <v>34.481498401096388</v>
      </c>
    </row>
    <row r="2636" spans="1:10">
      <c r="A2636" s="7" t="s">
        <v>160</v>
      </c>
      <c r="B2636" s="1">
        <v>1</v>
      </c>
      <c r="C2636" s="1" t="s">
        <v>11</v>
      </c>
      <c r="D2636" s="8">
        <v>2.157</v>
      </c>
      <c r="E2636" s="8">
        <v>5.2279999999999998</v>
      </c>
      <c r="F2636" s="8">
        <v>3.6019999999999999</v>
      </c>
      <c r="G2636" s="8">
        <f t="shared" si="164"/>
        <v>10.987</v>
      </c>
      <c r="H2636" s="8">
        <f t="shared" si="165"/>
        <v>19.632292709565853</v>
      </c>
      <c r="I2636" s="8">
        <f t="shared" si="166"/>
        <v>47.583507781924091</v>
      </c>
      <c r="J2636" s="8">
        <f t="shared" si="167"/>
        <v>32.784199508510056</v>
      </c>
    </row>
    <row r="2637" spans="1:10">
      <c r="A2637" s="7" t="s">
        <v>160</v>
      </c>
      <c r="B2637" s="1">
        <v>1</v>
      </c>
      <c r="C2637" s="1" t="s">
        <v>12</v>
      </c>
      <c r="D2637" s="8">
        <v>2.972</v>
      </c>
      <c r="E2637" s="8">
        <v>3.855</v>
      </c>
      <c r="F2637" s="8">
        <v>3.4409999999999998</v>
      </c>
      <c r="G2637" s="8">
        <f t="shared" si="164"/>
        <v>10.268000000000001</v>
      </c>
      <c r="H2637" s="8">
        <f t="shared" si="165"/>
        <v>28.944292948967664</v>
      </c>
      <c r="I2637" s="8">
        <f t="shared" si="166"/>
        <v>37.543825477210753</v>
      </c>
      <c r="J2637" s="8">
        <f t="shared" si="167"/>
        <v>33.511881573821576</v>
      </c>
    </row>
    <row r="2638" spans="1:10">
      <c r="A2638" s="7" t="s">
        <v>160</v>
      </c>
      <c r="B2638" s="1">
        <v>1</v>
      </c>
      <c r="C2638" s="1" t="s">
        <v>13</v>
      </c>
      <c r="D2638" s="8">
        <v>3.879</v>
      </c>
      <c r="E2638" s="8">
        <v>3.4660000000000002</v>
      </c>
      <c r="F2638" s="8">
        <v>3.278</v>
      </c>
      <c r="G2638" s="8">
        <f t="shared" si="164"/>
        <v>10.623000000000001</v>
      </c>
      <c r="H2638" s="8">
        <f t="shared" si="165"/>
        <v>36.51510872634848</v>
      </c>
      <c r="I2638" s="8">
        <f t="shared" si="166"/>
        <v>32.627318083403935</v>
      </c>
      <c r="J2638" s="8">
        <f t="shared" si="167"/>
        <v>30.857573190247571</v>
      </c>
    </row>
    <row r="2639" spans="1:10">
      <c r="A2639" s="7" t="s">
        <v>160</v>
      </c>
      <c r="B2639" s="1">
        <v>1</v>
      </c>
      <c r="C2639" s="1" t="s">
        <v>14</v>
      </c>
      <c r="D2639" s="8">
        <v>3.597</v>
      </c>
      <c r="E2639" s="8">
        <v>2.5680000000000001</v>
      </c>
      <c r="F2639" s="8">
        <v>3.988</v>
      </c>
      <c r="G2639" s="8">
        <f t="shared" si="164"/>
        <v>10.153</v>
      </c>
      <c r="H2639" s="8">
        <f t="shared" si="165"/>
        <v>35.427952329360778</v>
      </c>
      <c r="I2639" s="8">
        <f t="shared" si="166"/>
        <v>25.293016842312614</v>
      </c>
      <c r="J2639" s="8">
        <f t="shared" si="167"/>
        <v>39.279030828326597</v>
      </c>
    </row>
    <row r="2640" spans="1:10">
      <c r="A2640" s="7" t="s">
        <v>160</v>
      </c>
      <c r="B2640" s="1">
        <v>1</v>
      </c>
      <c r="C2640" s="1" t="s">
        <v>15</v>
      </c>
      <c r="D2640" s="8">
        <v>2.335</v>
      </c>
      <c r="E2640" s="8">
        <v>4.4669999999999996</v>
      </c>
      <c r="F2640" s="8">
        <v>3.5579999999999998</v>
      </c>
      <c r="G2640" s="8">
        <f t="shared" si="164"/>
        <v>10.36</v>
      </c>
      <c r="H2640" s="8">
        <f t="shared" si="165"/>
        <v>22.538610038610042</v>
      </c>
      <c r="I2640" s="8">
        <f t="shared" si="166"/>
        <v>43.117760617760617</v>
      </c>
      <c r="J2640" s="8">
        <f t="shared" si="167"/>
        <v>34.343629343629345</v>
      </c>
    </row>
    <row r="2641" spans="1:10">
      <c r="A2641" s="7" t="s">
        <v>160</v>
      </c>
      <c r="B2641" s="1">
        <v>1</v>
      </c>
      <c r="C2641" s="1" t="s">
        <v>16</v>
      </c>
      <c r="D2641" s="8">
        <v>1.68</v>
      </c>
      <c r="E2641" s="8">
        <v>5.3760000000000003</v>
      </c>
      <c r="F2641" s="8">
        <v>3.5150000000000001</v>
      </c>
      <c r="G2641" s="8">
        <f t="shared" si="164"/>
        <v>10.571</v>
      </c>
      <c r="H2641" s="8">
        <f t="shared" si="165"/>
        <v>15.892536183899347</v>
      </c>
      <c r="I2641" s="8">
        <f t="shared" si="166"/>
        <v>50.856115788477915</v>
      </c>
      <c r="J2641" s="8">
        <f t="shared" si="167"/>
        <v>33.251348027622747</v>
      </c>
    </row>
    <row r="2642" spans="1:10">
      <c r="A2642" s="7" t="s">
        <v>160</v>
      </c>
      <c r="B2642" s="1">
        <v>1</v>
      </c>
      <c r="C2642" s="1" t="s">
        <v>17</v>
      </c>
      <c r="D2642" s="8">
        <v>2.9420000000000002</v>
      </c>
      <c r="E2642" s="8">
        <v>3.802</v>
      </c>
      <c r="F2642" s="8">
        <v>4.0970000000000004</v>
      </c>
      <c r="G2642" s="8">
        <f t="shared" si="164"/>
        <v>10.841000000000001</v>
      </c>
      <c r="H2642" s="8">
        <f t="shared" si="165"/>
        <v>27.137717922700855</v>
      </c>
      <c r="I2642" s="8">
        <f t="shared" si="166"/>
        <v>35.070565445992067</v>
      </c>
      <c r="J2642" s="8">
        <f t="shared" si="167"/>
        <v>37.791716631307075</v>
      </c>
    </row>
    <row r="2643" spans="1:10">
      <c r="A2643" s="7" t="s">
        <v>160</v>
      </c>
      <c r="B2643" s="1">
        <v>1</v>
      </c>
      <c r="C2643" s="1" t="s">
        <v>18</v>
      </c>
      <c r="D2643" s="8">
        <v>2.4260000000000002</v>
      </c>
      <c r="E2643" s="8">
        <v>4.9240000000000004</v>
      </c>
      <c r="F2643" s="8">
        <v>2.7160000000000002</v>
      </c>
      <c r="G2643" s="8">
        <f t="shared" si="164"/>
        <v>10.066000000000001</v>
      </c>
      <c r="H2643" s="8">
        <f t="shared" si="165"/>
        <v>24.100933836677925</v>
      </c>
      <c r="I2643" s="8">
        <f t="shared" si="166"/>
        <v>48.917146830915954</v>
      </c>
      <c r="J2643" s="8">
        <f t="shared" si="167"/>
        <v>26.981919332406118</v>
      </c>
    </row>
    <row r="2644" spans="1:10">
      <c r="A2644" s="7" t="s">
        <v>160</v>
      </c>
      <c r="B2644" s="1">
        <v>1</v>
      </c>
      <c r="C2644" s="1" t="s">
        <v>19</v>
      </c>
      <c r="D2644" s="8">
        <v>1.62</v>
      </c>
      <c r="E2644" s="8">
        <v>4.5789999999999997</v>
      </c>
      <c r="F2644" s="8">
        <v>3.2069999999999999</v>
      </c>
      <c r="G2644" s="8">
        <f t="shared" si="164"/>
        <v>9.4059999999999988</v>
      </c>
      <c r="H2644" s="8">
        <f t="shared" si="165"/>
        <v>17.223049117584523</v>
      </c>
      <c r="I2644" s="8">
        <f t="shared" si="166"/>
        <v>48.681692536678717</v>
      </c>
      <c r="J2644" s="8">
        <f t="shared" si="167"/>
        <v>34.095258345736767</v>
      </c>
    </row>
    <row r="2645" spans="1:10">
      <c r="A2645" s="7" t="s">
        <v>160</v>
      </c>
      <c r="B2645" s="1">
        <v>2</v>
      </c>
      <c r="C2645" s="1" t="s">
        <v>9</v>
      </c>
      <c r="D2645" s="8">
        <v>4.7530000000000001</v>
      </c>
      <c r="E2645" s="8">
        <v>3.048</v>
      </c>
      <c r="F2645" s="8">
        <v>2.516</v>
      </c>
      <c r="G2645" s="8">
        <f t="shared" si="164"/>
        <v>10.317</v>
      </c>
      <c r="H2645" s="8">
        <f t="shared" si="165"/>
        <v>46.069593874188236</v>
      </c>
      <c r="I2645" s="8">
        <f t="shared" si="166"/>
        <v>29.543471939517303</v>
      </c>
      <c r="J2645" s="8">
        <f t="shared" si="167"/>
        <v>24.386934186294464</v>
      </c>
    </row>
    <row r="2646" spans="1:10">
      <c r="A2646" s="7" t="s">
        <v>160</v>
      </c>
      <c r="B2646" s="1">
        <v>2</v>
      </c>
      <c r="C2646" s="1" t="s">
        <v>10</v>
      </c>
      <c r="D2646" s="8">
        <v>4.28</v>
      </c>
      <c r="E2646" s="8">
        <v>4.45</v>
      </c>
      <c r="F2646" s="8">
        <v>2.9079999999999999</v>
      </c>
      <c r="G2646" s="8">
        <f t="shared" si="164"/>
        <v>11.638</v>
      </c>
      <c r="H2646" s="8">
        <f t="shared" si="165"/>
        <v>36.776078363980069</v>
      </c>
      <c r="I2646" s="8">
        <f t="shared" si="166"/>
        <v>38.236810448530676</v>
      </c>
      <c r="J2646" s="8">
        <f t="shared" si="167"/>
        <v>24.987111187489258</v>
      </c>
    </row>
    <row r="2647" spans="1:10">
      <c r="A2647" s="7" t="s">
        <v>160</v>
      </c>
      <c r="B2647" s="1">
        <v>2</v>
      </c>
      <c r="C2647" s="1" t="s">
        <v>11</v>
      </c>
      <c r="D2647" s="8">
        <v>4.0350000000000001</v>
      </c>
      <c r="E2647" s="8">
        <v>2.2629999999999999</v>
      </c>
      <c r="F2647" s="8">
        <v>3.5529999999999999</v>
      </c>
      <c r="G2647" s="8">
        <f t="shared" si="164"/>
        <v>9.8509999999999991</v>
      </c>
      <c r="H2647" s="8">
        <f t="shared" si="165"/>
        <v>40.960308598111872</v>
      </c>
      <c r="I2647" s="8">
        <f t="shared" si="166"/>
        <v>22.97228707745407</v>
      </c>
      <c r="J2647" s="8">
        <f t="shared" si="167"/>
        <v>36.067404324434072</v>
      </c>
    </row>
    <row r="2648" spans="1:10">
      <c r="A2648" s="7" t="s">
        <v>160</v>
      </c>
      <c r="B2648" s="1">
        <v>2</v>
      </c>
      <c r="C2648" s="1" t="s">
        <v>12</v>
      </c>
      <c r="D2648" s="8">
        <v>2.032</v>
      </c>
      <c r="E2648" s="8">
        <v>5.43</v>
      </c>
      <c r="F2648" s="8">
        <v>3.5339999999999998</v>
      </c>
      <c r="G2648" s="8">
        <f t="shared" si="164"/>
        <v>10.995999999999999</v>
      </c>
      <c r="H2648" s="8">
        <f t="shared" si="165"/>
        <v>18.479447071662424</v>
      </c>
      <c r="I2648" s="8">
        <f t="shared" si="166"/>
        <v>49.381593306656967</v>
      </c>
      <c r="J2648" s="8">
        <f t="shared" si="167"/>
        <v>32.138959621680613</v>
      </c>
    </row>
    <row r="2649" spans="1:10">
      <c r="A2649" s="7" t="s">
        <v>160</v>
      </c>
      <c r="B2649" s="1">
        <v>2</v>
      </c>
      <c r="C2649" s="1" t="s">
        <v>13</v>
      </c>
      <c r="D2649" s="8">
        <v>2.952</v>
      </c>
      <c r="E2649" s="8">
        <v>5.3570000000000002</v>
      </c>
      <c r="F2649" s="8">
        <v>3.5430000000000001</v>
      </c>
      <c r="G2649" s="8">
        <f t="shared" si="164"/>
        <v>11.852</v>
      </c>
      <c r="H2649" s="8">
        <f t="shared" si="165"/>
        <v>24.907188660141745</v>
      </c>
      <c r="I2649" s="8">
        <f t="shared" si="166"/>
        <v>45.199122510968614</v>
      </c>
      <c r="J2649" s="8">
        <f t="shared" si="167"/>
        <v>29.893688828889641</v>
      </c>
    </row>
    <row r="2650" spans="1:10">
      <c r="A2650" s="7" t="s">
        <v>160</v>
      </c>
      <c r="B2650" s="1">
        <v>2</v>
      </c>
      <c r="C2650" s="1" t="s">
        <v>14</v>
      </c>
      <c r="D2650" s="8">
        <v>2.9630000000000001</v>
      </c>
      <c r="E2650" s="8">
        <v>3.7050000000000001</v>
      </c>
      <c r="F2650" s="8">
        <v>2.9990000000000001</v>
      </c>
      <c r="G2650" s="8">
        <f t="shared" si="164"/>
        <v>9.6669999999999998</v>
      </c>
      <c r="H2650" s="8">
        <f t="shared" si="165"/>
        <v>30.65066721837178</v>
      </c>
      <c r="I2650" s="8">
        <f t="shared" si="166"/>
        <v>38.326264611565122</v>
      </c>
      <c r="J2650" s="8">
        <f t="shared" si="167"/>
        <v>31.023068170063102</v>
      </c>
    </row>
    <row r="2651" spans="1:10">
      <c r="A2651" s="7" t="s">
        <v>160</v>
      </c>
      <c r="B2651" s="1">
        <v>2</v>
      </c>
      <c r="C2651" s="1" t="s">
        <v>15</v>
      </c>
      <c r="D2651" s="8">
        <v>3.4159999999999999</v>
      </c>
      <c r="E2651" s="8">
        <v>2.778</v>
      </c>
      <c r="F2651" s="8">
        <v>4.4009999999999998</v>
      </c>
      <c r="G2651" s="8">
        <f t="shared" si="164"/>
        <v>10.594999999999999</v>
      </c>
      <c r="H2651" s="8">
        <f t="shared" si="165"/>
        <v>32.241623407267582</v>
      </c>
      <c r="I2651" s="8">
        <f t="shared" si="166"/>
        <v>26.219915054270889</v>
      </c>
      <c r="J2651" s="8">
        <f t="shared" si="167"/>
        <v>41.53846153846154</v>
      </c>
    </row>
    <row r="2652" spans="1:10">
      <c r="A2652" s="7" t="s">
        <v>160</v>
      </c>
      <c r="B2652" s="1">
        <v>2</v>
      </c>
      <c r="C2652" s="1" t="s">
        <v>16</v>
      </c>
      <c r="D2652" s="8">
        <v>2.4249999999999998</v>
      </c>
      <c r="E2652" s="8">
        <v>5.157</v>
      </c>
      <c r="F2652" s="8">
        <v>3.92</v>
      </c>
      <c r="G2652" s="8">
        <f t="shared" si="164"/>
        <v>11.501999999999999</v>
      </c>
      <c r="H2652" s="8">
        <f t="shared" si="165"/>
        <v>21.083289862632586</v>
      </c>
      <c r="I2652" s="8">
        <f t="shared" si="166"/>
        <v>44.835680751173712</v>
      </c>
      <c r="J2652" s="8">
        <f t="shared" si="167"/>
        <v>34.081029386193705</v>
      </c>
    </row>
    <row r="2653" spans="1:10">
      <c r="A2653" s="7" t="s">
        <v>160</v>
      </c>
      <c r="B2653" s="1">
        <v>2</v>
      </c>
      <c r="C2653" s="1" t="s">
        <v>17</v>
      </c>
      <c r="D2653" s="8">
        <v>2.5289999999999999</v>
      </c>
      <c r="E2653" s="8">
        <v>4.8970000000000002</v>
      </c>
      <c r="F2653" s="8">
        <v>2.8490000000000002</v>
      </c>
      <c r="G2653" s="8">
        <f t="shared" si="164"/>
        <v>10.275</v>
      </c>
      <c r="H2653" s="8">
        <f t="shared" si="165"/>
        <v>24.613138686131386</v>
      </c>
      <c r="I2653" s="8">
        <f t="shared" si="166"/>
        <v>47.65936739659368</v>
      </c>
      <c r="J2653" s="8">
        <f t="shared" si="167"/>
        <v>27.727493917274941</v>
      </c>
    </row>
    <row r="2654" spans="1:10">
      <c r="A2654" s="7" t="s">
        <v>160</v>
      </c>
      <c r="B2654" s="1">
        <v>2</v>
      </c>
      <c r="C2654" s="1" t="s">
        <v>18</v>
      </c>
      <c r="D2654" s="8">
        <v>3.0139999999999998</v>
      </c>
      <c r="E2654" s="8">
        <v>5.548</v>
      </c>
      <c r="F2654" s="8">
        <v>3.383</v>
      </c>
      <c r="G2654" s="8">
        <f t="shared" si="164"/>
        <v>11.945</v>
      </c>
      <c r="H2654" s="8">
        <f t="shared" si="165"/>
        <v>25.232314776056924</v>
      </c>
      <c r="I2654" s="8">
        <f t="shared" si="166"/>
        <v>46.446211804102134</v>
      </c>
      <c r="J2654" s="8">
        <f t="shared" si="167"/>
        <v>28.321473419840938</v>
      </c>
    </row>
    <row r="2655" spans="1:10">
      <c r="A2655" s="7" t="s">
        <v>160</v>
      </c>
      <c r="B2655" s="1">
        <v>2</v>
      </c>
      <c r="C2655" s="1" t="s">
        <v>19</v>
      </c>
      <c r="D2655" s="8">
        <v>3.75</v>
      </c>
      <c r="E2655" s="8">
        <v>5.0650000000000004</v>
      </c>
      <c r="F2655" s="8">
        <v>3.653</v>
      </c>
      <c r="G2655" s="8">
        <f t="shared" si="164"/>
        <v>12.468000000000002</v>
      </c>
      <c r="H2655" s="8">
        <f t="shared" si="165"/>
        <v>30.076997112608272</v>
      </c>
      <c r="I2655" s="8">
        <f t="shared" si="166"/>
        <v>40.623997433429579</v>
      </c>
      <c r="J2655" s="8">
        <f t="shared" si="167"/>
        <v>29.299005453962142</v>
      </c>
    </row>
    <row r="2656" spans="1:10">
      <c r="A2656" s="7" t="s">
        <v>161</v>
      </c>
      <c r="B2656" s="1">
        <v>1</v>
      </c>
      <c r="C2656" s="1" t="s">
        <v>11</v>
      </c>
      <c r="D2656" s="8">
        <v>2.403</v>
      </c>
      <c r="E2656" s="8">
        <v>4.8</v>
      </c>
      <c r="F2656" s="8">
        <v>3.0979999999999999</v>
      </c>
      <c r="G2656" s="8">
        <f t="shared" si="164"/>
        <v>10.300999999999998</v>
      </c>
      <c r="H2656" s="8">
        <f t="shared" si="165"/>
        <v>23.327832249296186</v>
      </c>
      <c r="I2656" s="8">
        <f t="shared" si="166"/>
        <v>46.59741772643433</v>
      </c>
      <c r="J2656" s="8">
        <f t="shared" si="167"/>
        <v>30.074750024269491</v>
      </c>
    </row>
    <row r="2657" spans="1:10">
      <c r="A2657" s="7" t="s">
        <v>161</v>
      </c>
      <c r="B2657" s="1">
        <v>1</v>
      </c>
      <c r="C2657" s="1" t="s">
        <v>13</v>
      </c>
      <c r="D2657" s="8">
        <v>2.4670000000000001</v>
      </c>
      <c r="E2657" s="8">
        <v>4.173</v>
      </c>
      <c r="F2657" s="8">
        <v>3.5150000000000001</v>
      </c>
      <c r="G2657" s="8">
        <f t="shared" si="164"/>
        <v>10.155000000000001</v>
      </c>
      <c r="H2657" s="8">
        <f t="shared" si="165"/>
        <v>24.293451501723286</v>
      </c>
      <c r="I2657" s="8">
        <f t="shared" si="166"/>
        <v>41.093057607090103</v>
      </c>
      <c r="J2657" s="8">
        <f t="shared" si="167"/>
        <v>34.613490891186608</v>
      </c>
    </row>
    <row r="2658" spans="1:10">
      <c r="A2658" s="7" t="s">
        <v>161</v>
      </c>
      <c r="B2658" s="1">
        <v>1</v>
      </c>
      <c r="C2658" s="1" t="s">
        <v>14</v>
      </c>
      <c r="D2658" s="8">
        <v>1.593</v>
      </c>
      <c r="E2658" s="8">
        <v>3.7749999999999999</v>
      </c>
      <c r="F2658" s="8">
        <v>2.9670000000000001</v>
      </c>
      <c r="G2658" s="8">
        <f t="shared" si="164"/>
        <v>8.3350000000000009</v>
      </c>
      <c r="H2658" s="8">
        <f t="shared" si="165"/>
        <v>19.112177564487101</v>
      </c>
      <c r="I2658" s="8">
        <f t="shared" si="166"/>
        <v>45.290941811637673</v>
      </c>
      <c r="J2658" s="8">
        <f t="shared" si="167"/>
        <v>35.596880623875222</v>
      </c>
    </row>
    <row r="2659" spans="1:10">
      <c r="A2659" s="7" t="s">
        <v>161</v>
      </c>
      <c r="B2659" s="1">
        <v>2</v>
      </c>
      <c r="C2659" s="1" t="s">
        <v>9</v>
      </c>
      <c r="D2659" s="8">
        <v>1.099</v>
      </c>
      <c r="E2659" s="8">
        <v>3.3149999999999999</v>
      </c>
      <c r="F2659" s="8">
        <v>2.972</v>
      </c>
      <c r="G2659" s="8">
        <f t="shared" si="164"/>
        <v>7.3859999999999992</v>
      </c>
      <c r="H2659" s="8">
        <f t="shared" si="165"/>
        <v>14.879501760086653</v>
      </c>
      <c r="I2659" s="8">
        <f t="shared" si="166"/>
        <v>44.882209585702689</v>
      </c>
      <c r="J2659" s="8">
        <f t="shared" si="167"/>
        <v>40.238288654210677</v>
      </c>
    </row>
    <row r="2660" spans="1:10">
      <c r="A2660" s="7" t="s">
        <v>161</v>
      </c>
      <c r="B2660" s="1">
        <v>2</v>
      </c>
      <c r="C2660" s="1" t="s">
        <v>10</v>
      </c>
      <c r="D2660" s="8">
        <v>2.2679999999999998</v>
      </c>
      <c r="E2660" s="8">
        <v>2.5670000000000002</v>
      </c>
      <c r="F2660" s="8">
        <v>2.1669999999999998</v>
      </c>
      <c r="G2660" s="8">
        <f t="shared" si="164"/>
        <v>7.0019999999999998</v>
      </c>
      <c r="H2660" s="8">
        <f t="shared" si="165"/>
        <v>32.390745501285345</v>
      </c>
      <c r="I2660" s="8">
        <f t="shared" si="166"/>
        <v>36.660954013139104</v>
      </c>
      <c r="J2660" s="8">
        <f t="shared" si="167"/>
        <v>30.948300485575547</v>
      </c>
    </row>
    <row r="2661" spans="1:10">
      <c r="A2661" s="7" t="s">
        <v>161</v>
      </c>
      <c r="B2661" s="1">
        <v>2</v>
      </c>
      <c r="C2661" s="1" t="s">
        <v>11</v>
      </c>
      <c r="D2661" s="8">
        <v>1.29</v>
      </c>
      <c r="E2661" s="8">
        <v>3.4550000000000001</v>
      </c>
      <c r="F2661" s="8">
        <v>2.4009999999999998</v>
      </c>
      <c r="G2661" s="8">
        <f t="shared" si="164"/>
        <v>7.1459999999999999</v>
      </c>
      <c r="H2661" s="8">
        <f t="shared" si="165"/>
        <v>18.052057094878254</v>
      </c>
      <c r="I2661" s="8">
        <f t="shared" si="166"/>
        <v>48.348726560313466</v>
      </c>
      <c r="J2661" s="8">
        <f t="shared" si="167"/>
        <v>33.599216344808283</v>
      </c>
    </row>
    <row r="2662" spans="1:10">
      <c r="A2662" s="12" t="s">
        <v>161</v>
      </c>
      <c r="B2662" s="1">
        <v>3</v>
      </c>
      <c r="C2662" s="1">
        <v>1</v>
      </c>
      <c r="D2662" s="8">
        <v>3.24</v>
      </c>
      <c r="E2662" s="8">
        <v>5.7439999999999998</v>
      </c>
      <c r="F2662" s="8">
        <v>4.0039999999999996</v>
      </c>
      <c r="G2662" s="8">
        <f t="shared" si="164"/>
        <v>12.988</v>
      </c>
      <c r="H2662" s="8">
        <f t="shared" si="165"/>
        <v>24.9461040960887</v>
      </c>
      <c r="I2662" s="8">
        <f t="shared" si="166"/>
        <v>44.22543886664613</v>
      </c>
      <c r="J2662" s="8">
        <f t="shared" si="167"/>
        <v>30.828457037265167</v>
      </c>
    </row>
    <row r="2663" spans="1:10">
      <c r="A2663" s="12" t="s">
        <v>161</v>
      </c>
      <c r="B2663" s="1">
        <v>3</v>
      </c>
      <c r="C2663" s="1">
        <v>2</v>
      </c>
      <c r="D2663" s="8">
        <v>2.2709999999999999</v>
      </c>
      <c r="E2663" s="8">
        <v>3.294</v>
      </c>
      <c r="F2663" s="8">
        <v>4.657</v>
      </c>
      <c r="G2663" s="8">
        <f t="shared" si="164"/>
        <v>10.222</v>
      </c>
      <c r="H2663" s="8">
        <f t="shared" si="165"/>
        <v>22.21678732146351</v>
      </c>
      <c r="I2663" s="8">
        <f t="shared" si="166"/>
        <v>32.224613578556053</v>
      </c>
      <c r="J2663" s="8">
        <f t="shared" si="167"/>
        <v>45.558599099980434</v>
      </c>
    </row>
    <row r="2664" spans="1:10">
      <c r="A2664" s="12" t="s">
        <v>161</v>
      </c>
      <c r="B2664" s="1">
        <v>3</v>
      </c>
      <c r="C2664" s="1">
        <v>3</v>
      </c>
      <c r="D2664" s="8">
        <v>2.3250000000000002</v>
      </c>
      <c r="E2664" s="8">
        <v>3.137</v>
      </c>
      <c r="F2664" s="8">
        <v>3.4510000000000001</v>
      </c>
      <c r="G2664" s="8">
        <f t="shared" si="164"/>
        <v>8.9130000000000003</v>
      </c>
      <c r="H2664" s="8">
        <f t="shared" si="165"/>
        <v>26.085493099966346</v>
      </c>
      <c r="I2664" s="8">
        <f t="shared" si="166"/>
        <v>35.195781442836306</v>
      </c>
      <c r="J2664" s="8">
        <f t="shared" si="167"/>
        <v>38.718725457197351</v>
      </c>
    </row>
    <row r="2665" spans="1:10">
      <c r="A2665" s="12" t="s">
        <v>161</v>
      </c>
      <c r="B2665" s="1">
        <v>3</v>
      </c>
      <c r="C2665" s="1">
        <v>4</v>
      </c>
      <c r="D2665" s="8">
        <v>2.3380000000000001</v>
      </c>
      <c r="E2665" s="8">
        <v>3</v>
      </c>
      <c r="F2665" s="8">
        <v>3.5939999999999999</v>
      </c>
      <c r="G2665" s="8">
        <f t="shared" si="164"/>
        <v>8.9320000000000004</v>
      </c>
      <c r="H2665" s="8">
        <f t="shared" si="165"/>
        <v>26.175548589341691</v>
      </c>
      <c r="I2665" s="8">
        <f t="shared" si="166"/>
        <v>33.58710255261979</v>
      </c>
      <c r="J2665" s="8">
        <f t="shared" si="167"/>
        <v>40.237348858038509</v>
      </c>
    </row>
    <row r="2666" spans="1:10">
      <c r="A2666" s="7" t="s">
        <v>162</v>
      </c>
      <c r="B2666" s="1">
        <v>1</v>
      </c>
      <c r="C2666" s="1" t="s">
        <v>9</v>
      </c>
      <c r="D2666" s="8">
        <v>4.2080000000000002</v>
      </c>
      <c r="E2666" s="8">
        <v>6.8849999999999998</v>
      </c>
      <c r="F2666" s="8">
        <v>4.2220000000000004</v>
      </c>
      <c r="G2666" s="8">
        <f t="shared" si="164"/>
        <v>15.315000000000001</v>
      </c>
      <c r="H2666" s="8">
        <f t="shared" si="165"/>
        <v>27.476330395037547</v>
      </c>
      <c r="I2666" s="8">
        <f t="shared" si="166"/>
        <v>44.955925563173352</v>
      </c>
      <c r="J2666" s="8">
        <f t="shared" si="167"/>
        <v>27.567744041789094</v>
      </c>
    </row>
    <row r="2667" spans="1:10">
      <c r="A2667" s="7" t="s">
        <v>162</v>
      </c>
      <c r="B2667" s="1">
        <v>1</v>
      </c>
      <c r="C2667" s="1" t="s">
        <v>10</v>
      </c>
      <c r="D2667" s="8">
        <v>2.169</v>
      </c>
      <c r="E2667" s="8">
        <v>8.3780000000000001</v>
      </c>
      <c r="F2667" s="8">
        <v>3.7530000000000001</v>
      </c>
      <c r="G2667" s="8">
        <f t="shared" si="164"/>
        <v>14.3</v>
      </c>
      <c r="H2667" s="8">
        <f t="shared" si="165"/>
        <v>15.167832167832168</v>
      </c>
      <c r="I2667" s="8">
        <f t="shared" si="166"/>
        <v>58.587412587412594</v>
      </c>
      <c r="J2667" s="8">
        <f t="shared" si="167"/>
        <v>26.244755244755247</v>
      </c>
    </row>
    <row r="2668" spans="1:10">
      <c r="A2668" s="7" t="s">
        <v>162</v>
      </c>
      <c r="B2668" s="1">
        <v>1</v>
      </c>
      <c r="C2668" s="1" t="s">
        <v>11</v>
      </c>
      <c r="D2668" s="8">
        <v>2.4529999999999998</v>
      </c>
      <c r="E2668" s="8">
        <v>6.2539999999999996</v>
      </c>
      <c r="F2668" s="8">
        <v>5.0919999999999996</v>
      </c>
      <c r="G2668" s="8">
        <f t="shared" si="164"/>
        <v>13.798999999999999</v>
      </c>
      <c r="H2668" s="8">
        <f t="shared" si="165"/>
        <v>17.776650481918978</v>
      </c>
      <c r="I2668" s="8">
        <f t="shared" si="166"/>
        <v>45.322124791651568</v>
      </c>
      <c r="J2668" s="8">
        <f t="shared" si="167"/>
        <v>36.901224726429447</v>
      </c>
    </row>
    <row r="2669" spans="1:10">
      <c r="A2669" s="7" t="s">
        <v>162</v>
      </c>
      <c r="B2669" s="1">
        <v>1</v>
      </c>
      <c r="C2669" s="1" t="s">
        <v>12</v>
      </c>
      <c r="D2669" s="8">
        <v>1.879</v>
      </c>
      <c r="E2669" s="8">
        <v>7.28</v>
      </c>
      <c r="F2669" s="8">
        <v>4.0819999999999999</v>
      </c>
      <c r="G2669" s="8">
        <f t="shared" si="164"/>
        <v>13.241</v>
      </c>
      <c r="H2669" s="8">
        <f t="shared" si="165"/>
        <v>14.190771089796844</v>
      </c>
      <c r="I2669" s="8">
        <f t="shared" si="166"/>
        <v>54.98074163582811</v>
      </c>
      <c r="J2669" s="8">
        <f t="shared" si="167"/>
        <v>30.82848727437505</v>
      </c>
    </row>
    <row r="2670" spans="1:10">
      <c r="A2670" s="7" t="s">
        <v>162</v>
      </c>
      <c r="B2670" s="1">
        <v>1</v>
      </c>
      <c r="C2670" s="1" t="s">
        <v>13</v>
      </c>
      <c r="D2670" s="8">
        <v>1.0720000000000001</v>
      </c>
      <c r="E2670" s="8">
        <v>9.2420000000000009</v>
      </c>
      <c r="F2670" s="8">
        <v>3.6539999999999999</v>
      </c>
      <c r="G2670" s="8">
        <f t="shared" si="164"/>
        <v>13.968</v>
      </c>
      <c r="H2670" s="8">
        <f t="shared" si="165"/>
        <v>7.6746849942726234</v>
      </c>
      <c r="I2670" s="8">
        <f t="shared" si="166"/>
        <v>66.165521191294403</v>
      </c>
      <c r="J2670" s="8">
        <f t="shared" si="167"/>
        <v>26.159793814432991</v>
      </c>
    </row>
    <row r="2671" spans="1:10">
      <c r="A2671" s="7" t="s">
        <v>162</v>
      </c>
      <c r="B2671" s="1">
        <v>1</v>
      </c>
      <c r="C2671" s="1" t="s">
        <v>14</v>
      </c>
      <c r="D2671" s="8">
        <v>1.462</v>
      </c>
      <c r="E2671" s="8">
        <v>6.3689999999999998</v>
      </c>
      <c r="F2671" s="8">
        <v>3.9990000000000001</v>
      </c>
      <c r="G2671" s="8">
        <f t="shared" si="164"/>
        <v>11.83</v>
      </c>
      <c r="H2671" s="8">
        <f t="shared" si="165"/>
        <v>12.358410819949281</v>
      </c>
      <c r="I2671" s="8">
        <f t="shared" si="166"/>
        <v>53.837700760777686</v>
      </c>
      <c r="J2671" s="8">
        <f t="shared" si="167"/>
        <v>33.803888419273036</v>
      </c>
    </row>
    <row r="2672" spans="1:10">
      <c r="A2672" s="7" t="s">
        <v>162</v>
      </c>
      <c r="B2672" s="1">
        <v>1</v>
      </c>
      <c r="C2672" s="1" t="s">
        <v>15</v>
      </c>
      <c r="D2672" s="8">
        <v>1.1299999999999999</v>
      </c>
      <c r="E2672" s="8">
        <v>8.4049999999999994</v>
      </c>
      <c r="F2672" s="8">
        <v>4.9820000000000002</v>
      </c>
      <c r="G2672" s="8">
        <f t="shared" si="164"/>
        <v>14.516999999999999</v>
      </c>
      <c r="H2672" s="8">
        <f t="shared" si="165"/>
        <v>7.7839774058000968</v>
      </c>
      <c r="I2672" s="8">
        <f t="shared" si="166"/>
        <v>57.897637252875931</v>
      </c>
      <c r="J2672" s="8">
        <f t="shared" si="167"/>
        <v>34.318385341323967</v>
      </c>
    </row>
    <row r="2673" spans="1:10">
      <c r="A2673" s="7" t="s">
        <v>162</v>
      </c>
      <c r="B2673" s="1">
        <v>1</v>
      </c>
      <c r="C2673" s="1" t="s">
        <v>16</v>
      </c>
      <c r="D2673" s="8">
        <v>2.5910000000000002</v>
      </c>
      <c r="E2673" s="8">
        <v>7.5979999999999999</v>
      </c>
      <c r="F2673" s="8">
        <v>5.3319999999999999</v>
      </c>
      <c r="G2673" s="8">
        <f t="shared" si="164"/>
        <v>15.521000000000001</v>
      </c>
      <c r="H2673" s="8">
        <f t="shared" si="165"/>
        <v>16.693512015978349</v>
      </c>
      <c r="I2673" s="8">
        <f t="shared" si="166"/>
        <v>48.953031376844272</v>
      </c>
      <c r="J2673" s="8">
        <f t="shared" si="167"/>
        <v>34.353456607177371</v>
      </c>
    </row>
    <row r="2674" spans="1:10">
      <c r="A2674" s="7" t="s">
        <v>162</v>
      </c>
      <c r="B2674" s="1">
        <v>1</v>
      </c>
      <c r="C2674" s="1" t="s">
        <v>17</v>
      </c>
      <c r="D2674" s="8">
        <v>1.0129999999999999</v>
      </c>
      <c r="E2674" s="8">
        <v>7.8840000000000003</v>
      </c>
      <c r="F2674" s="8">
        <v>4.2080000000000002</v>
      </c>
      <c r="G2674" s="8">
        <f t="shared" si="164"/>
        <v>13.105</v>
      </c>
      <c r="H2674" s="8">
        <f t="shared" si="165"/>
        <v>7.7298740938573056</v>
      </c>
      <c r="I2674" s="8">
        <f t="shared" si="166"/>
        <v>60.160244181610082</v>
      </c>
      <c r="J2674" s="8">
        <f t="shared" si="167"/>
        <v>32.109881724532627</v>
      </c>
    </row>
    <row r="2675" spans="1:10">
      <c r="A2675" s="7" t="s">
        <v>162</v>
      </c>
      <c r="B2675" s="1">
        <v>1</v>
      </c>
      <c r="C2675" s="1" t="s">
        <v>18</v>
      </c>
      <c r="D2675" s="8">
        <v>0.86699999999999999</v>
      </c>
      <c r="E2675" s="8">
        <v>4.0529999999999999</v>
      </c>
      <c r="F2675" s="8">
        <v>6.4509999999999996</v>
      </c>
      <c r="G2675" s="8">
        <f t="shared" si="164"/>
        <v>11.370999999999999</v>
      </c>
      <c r="H2675" s="8">
        <f t="shared" si="165"/>
        <v>7.6246592208249062</v>
      </c>
      <c r="I2675" s="8">
        <f t="shared" si="166"/>
        <v>35.64330313956556</v>
      </c>
      <c r="J2675" s="8">
        <f t="shared" si="167"/>
        <v>56.732037639609537</v>
      </c>
    </row>
    <row r="2676" spans="1:10">
      <c r="A2676" s="7" t="s">
        <v>162</v>
      </c>
      <c r="B2676" s="1">
        <v>2</v>
      </c>
      <c r="C2676" s="1" t="s">
        <v>9</v>
      </c>
      <c r="D2676" s="8">
        <v>1.2110000000000001</v>
      </c>
      <c r="E2676" s="8">
        <v>4.2549999999999999</v>
      </c>
      <c r="F2676" s="8">
        <v>4.9139999999999997</v>
      </c>
      <c r="G2676" s="8">
        <f t="shared" si="164"/>
        <v>10.379999999999999</v>
      </c>
      <c r="H2676" s="8">
        <f t="shared" si="165"/>
        <v>11.666666666666668</v>
      </c>
      <c r="I2676" s="8">
        <f t="shared" si="166"/>
        <v>40.992292870905587</v>
      </c>
      <c r="J2676" s="8">
        <f t="shared" si="167"/>
        <v>47.341040462427749</v>
      </c>
    </row>
    <row r="2677" spans="1:10">
      <c r="A2677" s="7" t="s">
        <v>162</v>
      </c>
      <c r="B2677" s="1">
        <v>2</v>
      </c>
      <c r="C2677" s="1" t="s">
        <v>10</v>
      </c>
      <c r="D2677" s="8">
        <v>3.0779999999999998</v>
      </c>
      <c r="E2677" s="8">
        <v>3.9430000000000001</v>
      </c>
      <c r="F2677" s="8">
        <v>4.5060000000000002</v>
      </c>
      <c r="G2677" s="8">
        <f t="shared" si="164"/>
        <v>11.527000000000001</v>
      </c>
      <c r="H2677" s="8">
        <f t="shared" si="165"/>
        <v>26.702524507677623</v>
      </c>
      <c r="I2677" s="8">
        <f t="shared" si="166"/>
        <v>34.20664526763251</v>
      </c>
      <c r="J2677" s="8">
        <f t="shared" si="167"/>
        <v>39.09083022468986</v>
      </c>
    </row>
    <row r="2678" spans="1:10">
      <c r="A2678" s="7" t="s">
        <v>162</v>
      </c>
      <c r="B2678" s="1">
        <v>2</v>
      </c>
      <c r="C2678" s="1" t="s">
        <v>11</v>
      </c>
      <c r="D2678" s="8">
        <v>1.143</v>
      </c>
      <c r="E2678" s="8">
        <v>3.4239999999999999</v>
      </c>
      <c r="F2678" s="8">
        <v>4.5880000000000001</v>
      </c>
      <c r="G2678" s="8">
        <f t="shared" si="164"/>
        <v>9.1550000000000011</v>
      </c>
      <c r="H2678" s="8">
        <f t="shared" si="165"/>
        <v>12.484980884762424</v>
      </c>
      <c r="I2678" s="8">
        <f t="shared" si="166"/>
        <v>37.400327689786991</v>
      </c>
      <c r="J2678" s="8">
        <f t="shared" si="167"/>
        <v>50.114691425450566</v>
      </c>
    </row>
    <row r="2679" spans="1:10">
      <c r="A2679" s="7" t="s">
        <v>162</v>
      </c>
      <c r="B2679" s="1">
        <v>2</v>
      </c>
      <c r="C2679" s="1" t="s">
        <v>12</v>
      </c>
      <c r="D2679" s="8">
        <v>0.86</v>
      </c>
      <c r="E2679" s="8">
        <v>5.609</v>
      </c>
      <c r="F2679" s="8">
        <v>4.2160000000000002</v>
      </c>
      <c r="G2679" s="8">
        <f t="shared" si="164"/>
        <v>10.685</v>
      </c>
      <c r="H2679" s="8">
        <f t="shared" si="165"/>
        <v>8.0486663547028527</v>
      </c>
      <c r="I2679" s="8">
        <f t="shared" si="166"/>
        <v>52.494150678521287</v>
      </c>
      <c r="J2679" s="8">
        <f t="shared" si="167"/>
        <v>39.457182966775854</v>
      </c>
    </row>
    <row r="2680" spans="1:10">
      <c r="A2680" s="7" t="s">
        <v>162</v>
      </c>
      <c r="B2680" s="1">
        <v>2</v>
      </c>
      <c r="C2680" s="1" t="s">
        <v>13</v>
      </c>
      <c r="D2680" s="8">
        <v>1.837</v>
      </c>
      <c r="E2680" s="8">
        <v>4.29</v>
      </c>
      <c r="F2680" s="8">
        <v>4.1079999999999997</v>
      </c>
      <c r="G2680" s="8">
        <f t="shared" si="164"/>
        <v>10.234999999999999</v>
      </c>
      <c r="H2680" s="8">
        <f t="shared" si="165"/>
        <v>17.948216902784566</v>
      </c>
      <c r="I2680" s="8">
        <f t="shared" si="166"/>
        <v>41.91499755740108</v>
      </c>
      <c r="J2680" s="8">
        <f t="shared" si="167"/>
        <v>40.136785539814362</v>
      </c>
    </row>
    <row r="2681" spans="1:10">
      <c r="A2681" s="7" t="s">
        <v>162</v>
      </c>
      <c r="B2681" s="1">
        <v>2</v>
      </c>
      <c r="C2681" s="1" t="s">
        <v>14</v>
      </c>
      <c r="D2681" s="8">
        <v>1.038</v>
      </c>
      <c r="E2681" s="8">
        <v>3.91</v>
      </c>
      <c r="F2681" s="8">
        <v>4.3860000000000001</v>
      </c>
      <c r="G2681" s="8">
        <f t="shared" si="164"/>
        <v>9.3339999999999996</v>
      </c>
      <c r="H2681" s="8">
        <f t="shared" si="165"/>
        <v>11.1206342404114</v>
      </c>
      <c r="I2681" s="8">
        <f t="shared" si="166"/>
        <v>41.889865009642172</v>
      </c>
      <c r="J2681" s="8">
        <f t="shared" si="167"/>
        <v>46.98950074994643</v>
      </c>
    </row>
    <row r="2682" spans="1:10">
      <c r="A2682" s="7" t="s">
        <v>162</v>
      </c>
      <c r="B2682" s="1">
        <v>2</v>
      </c>
      <c r="C2682" s="1" t="s">
        <v>15</v>
      </c>
      <c r="D2682" s="8">
        <v>2.0619999999999998</v>
      </c>
      <c r="E2682" s="8">
        <v>4.2069999999999999</v>
      </c>
      <c r="F2682" s="8">
        <v>3.5249999999999999</v>
      </c>
      <c r="G2682" s="8">
        <f t="shared" si="164"/>
        <v>9.7940000000000005</v>
      </c>
      <c r="H2682" s="8">
        <f t="shared" si="165"/>
        <v>21.053706350827035</v>
      </c>
      <c r="I2682" s="8">
        <f t="shared" si="166"/>
        <v>42.954870328772714</v>
      </c>
      <c r="J2682" s="8">
        <f t="shared" si="167"/>
        <v>35.991423320400237</v>
      </c>
    </row>
    <row r="2683" spans="1:10">
      <c r="A2683" s="7" t="s">
        <v>162</v>
      </c>
      <c r="B2683" s="1">
        <v>2</v>
      </c>
      <c r="C2683" s="1" t="s">
        <v>16</v>
      </c>
      <c r="D2683" s="8">
        <v>0.996</v>
      </c>
      <c r="E2683" s="8">
        <v>4.57</v>
      </c>
      <c r="F2683" s="8">
        <v>3.9380000000000002</v>
      </c>
      <c r="G2683" s="8">
        <f t="shared" si="164"/>
        <v>9.5040000000000013</v>
      </c>
      <c r="H2683" s="8">
        <f t="shared" si="165"/>
        <v>10.479797979797977</v>
      </c>
      <c r="I2683" s="8">
        <f t="shared" si="166"/>
        <v>48.08501683501683</v>
      </c>
      <c r="J2683" s="8">
        <f t="shared" si="167"/>
        <v>41.435185185185183</v>
      </c>
    </row>
    <row r="2684" spans="1:10">
      <c r="A2684" s="7" t="s">
        <v>163</v>
      </c>
      <c r="B2684" s="1">
        <v>1</v>
      </c>
      <c r="C2684" s="1" t="s">
        <v>9</v>
      </c>
      <c r="D2684" s="8">
        <v>2.0670000000000002</v>
      </c>
      <c r="E2684" s="8">
        <v>6.6390000000000002</v>
      </c>
      <c r="F2684" s="8">
        <v>3.4550000000000001</v>
      </c>
      <c r="G2684" s="8">
        <f t="shared" si="164"/>
        <v>12.161</v>
      </c>
      <c r="H2684" s="8">
        <f t="shared" si="165"/>
        <v>16.996957487048764</v>
      </c>
      <c r="I2684" s="8">
        <f t="shared" si="166"/>
        <v>54.59254995477346</v>
      </c>
      <c r="J2684" s="8">
        <f t="shared" si="167"/>
        <v>28.410492558177786</v>
      </c>
    </row>
    <row r="2685" spans="1:10">
      <c r="A2685" s="7" t="s">
        <v>163</v>
      </c>
      <c r="B2685" s="1">
        <v>1</v>
      </c>
      <c r="C2685" s="1" t="s">
        <v>10</v>
      </c>
      <c r="D2685" s="8">
        <v>2.0019999999999998</v>
      </c>
      <c r="E2685" s="8">
        <v>5.649</v>
      </c>
      <c r="F2685" s="8">
        <v>4.6689999999999996</v>
      </c>
      <c r="G2685" s="8">
        <f t="shared" si="164"/>
        <v>12.32</v>
      </c>
      <c r="H2685" s="8">
        <f t="shared" si="165"/>
        <v>16.249999999999996</v>
      </c>
      <c r="I2685" s="8">
        <f t="shared" si="166"/>
        <v>45.852272727272727</v>
      </c>
      <c r="J2685" s="8">
        <f t="shared" si="167"/>
        <v>37.897727272727266</v>
      </c>
    </row>
    <row r="2686" spans="1:10">
      <c r="A2686" s="7" t="s">
        <v>163</v>
      </c>
      <c r="B2686" s="1">
        <v>1</v>
      </c>
      <c r="C2686" s="1" t="s">
        <v>11</v>
      </c>
      <c r="D2686" s="8">
        <v>1.5049999999999999</v>
      </c>
      <c r="E2686" s="8">
        <v>3.9119999999999999</v>
      </c>
      <c r="F2686" s="8">
        <v>5.266</v>
      </c>
      <c r="G2686" s="8">
        <f t="shared" si="164"/>
        <v>10.683</v>
      </c>
      <c r="H2686" s="8">
        <f t="shared" si="165"/>
        <v>14.087803051577271</v>
      </c>
      <c r="I2686" s="8">
        <f t="shared" si="166"/>
        <v>36.618927267621451</v>
      </c>
      <c r="J2686" s="8">
        <f t="shared" si="167"/>
        <v>49.293269680801274</v>
      </c>
    </row>
    <row r="2687" spans="1:10">
      <c r="A2687" s="7" t="s">
        <v>163</v>
      </c>
      <c r="B2687" s="1">
        <v>1</v>
      </c>
      <c r="C2687" s="1" t="s">
        <v>12</v>
      </c>
      <c r="D2687" s="8">
        <v>1.99</v>
      </c>
      <c r="E2687" s="8">
        <v>5.54</v>
      </c>
      <c r="F2687" s="8">
        <v>4.2869999999999999</v>
      </c>
      <c r="G2687" s="8">
        <f t="shared" si="164"/>
        <v>11.817</v>
      </c>
      <c r="H2687" s="8">
        <f t="shared" si="165"/>
        <v>16.840145553016839</v>
      </c>
      <c r="I2687" s="8">
        <f t="shared" si="166"/>
        <v>46.881611238046887</v>
      </c>
      <c r="J2687" s="8">
        <f t="shared" si="167"/>
        <v>36.278243208936281</v>
      </c>
    </row>
    <row r="2688" spans="1:10">
      <c r="A2688" s="7" t="s">
        <v>163</v>
      </c>
      <c r="B2688" s="1">
        <v>1</v>
      </c>
      <c r="C2688" s="1" t="s">
        <v>13</v>
      </c>
      <c r="D2688" s="8">
        <v>2.044</v>
      </c>
      <c r="E2688" s="8">
        <v>6.2560000000000002</v>
      </c>
      <c r="F2688" s="8">
        <v>4.1710000000000003</v>
      </c>
      <c r="G2688" s="8">
        <f t="shared" si="164"/>
        <v>12.471</v>
      </c>
      <c r="H2688" s="8">
        <f t="shared" si="165"/>
        <v>16.390024857669793</v>
      </c>
      <c r="I2688" s="8">
        <f t="shared" si="166"/>
        <v>50.164381364766264</v>
      </c>
      <c r="J2688" s="8">
        <f t="shared" si="167"/>
        <v>33.44559377756395</v>
      </c>
    </row>
    <row r="2689" spans="1:10">
      <c r="A2689" s="7" t="s">
        <v>163</v>
      </c>
      <c r="B2689" s="1">
        <v>1</v>
      </c>
      <c r="C2689" s="1" t="s">
        <v>14</v>
      </c>
      <c r="D2689" s="8">
        <v>1.677</v>
      </c>
      <c r="E2689" s="8">
        <v>4.8730000000000002</v>
      </c>
      <c r="F2689" s="8">
        <v>4.0510000000000002</v>
      </c>
      <c r="G2689" s="8">
        <f t="shared" si="164"/>
        <v>10.601000000000001</v>
      </c>
      <c r="H2689" s="8">
        <f t="shared" si="165"/>
        <v>15.819262333742099</v>
      </c>
      <c r="I2689" s="8">
        <f t="shared" si="166"/>
        <v>45.96736156966324</v>
      </c>
      <c r="J2689" s="8">
        <f t="shared" si="167"/>
        <v>38.213376096594658</v>
      </c>
    </row>
    <row r="2690" spans="1:10">
      <c r="A2690" s="7" t="s">
        <v>163</v>
      </c>
      <c r="B2690" s="1">
        <v>1</v>
      </c>
      <c r="C2690" s="1" t="s">
        <v>15</v>
      </c>
      <c r="D2690" s="8">
        <v>1.9390000000000001</v>
      </c>
      <c r="E2690" s="8">
        <v>5.524</v>
      </c>
      <c r="F2690" s="8">
        <v>3.7589999999999999</v>
      </c>
      <c r="G2690" s="8">
        <f t="shared" si="164"/>
        <v>11.222</v>
      </c>
      <c r="H2690" s="8">
        <f t="shared" si="165"/>
        <v>17.278559971484587</v>
      </c>
      <c r="I2690" s="8">
        <f t="shared" si="166"/>
        <v>49.224737123507403</v>
      </c>
      <c r="J2690" s="8">
        <f t="shared" si="167"/>
        <v>33.496702905008021</v>
      </c>
    </row>
    <row r="2691" spans="1:10">
      <c r="A2691" s="7" t="s">
        <v>163</v>
      </c>
      <c r="B2691" s="1">
        <v>1</v>
      </c>
      <c r="C2691" s="1" t="s">
        <v>16</v>
      </c>
      <c r="D2691" s="8">
        <v>1.5009999999999999</v>
      </c>
      <c r="E2691" s="8">
        <v>4.5259999999999998</v>
      </c>
      <c r="F2691" s="8">
        <v>5.9139999999999997</v>
      </c>
      <c r="G2691" s="8">
        <f t="shared" si="164"/>
        <v>11.940999999999999</v>
      </c>
      <c r="H2691" s="8">
        <f t="shared" si="165"/>
        <v>12.570136504480361</v>
      </c>
      <c r="I2691" s="8">
        <f t="shared" si="166"/>
        <v>37.903023197387157</v>
      </c>
      <c r="J2691" s="8">
        <f t="shared" si="167"/>
        <v>49.526840298132484</v>
      </c>
    </row>
    <row r="2692" spans="1:10">
      <c r="A2692" s="7" t="s">
        <v>163</v>
      </c>
      <c r="B2692" s="1">
        <v>1</v>
      </c>
      <c r="C2692" s="1" t="s">
        <v>17</v>
      </c>
      <c r="D2692" s="8">
        <v>1.9139999999999999</v>
      </c>
      <c r="E2692" s="8">
        <v>8.6910000000000007</v>
      </c>
      <c r="F2692" s="8">
        <v>6.4189999999999996</v>
      </c>
      <c r="G2692" s="8">
        <f t="shared" ref="G2692:G2755" si="168">SUM(D2692:F2692)</f>
        <v>17.024000000000001</v>
      </c>
      <c r="H2692" s="8">
        <f t="shared" ref="H2692:H2755" si="169">D2692/G2692*100</f>
        <v>11.242951127819548</v>
      </c>
      <c r="I2692" s="8">
        <f t="shared" ref="I2692:I2755" si="170">E2692/G2692*100</f>
        <v>51.051456766917291</v>
      </c>
      <c r="J2692" s="8">
        <f t="shared" ref="J2692:J2755" si="171">F2692/G2692*100</f>
        <v>37.70559210526315</v>
      </c>
    </row>
    <row r="2693" spans="1:10">
      <c r="A2693" s="7" t="s">
        <v>163</v>
      </c>
      <c r="B2693" s="1">
        <v>2</v>
      </c>
      <c r="C2693" s="1" t="s">
        <v>9</v>
      </c>
      <c r="D2693" s="8">
        <v>1.6830000000000001</v>
      </c>
      <c r="E2693" s="8">
        <v>6.92</v>
      </c>
      <c r="F2693" s="8">
        <v>4.952</v>
      </c>
      <c r="G2693" s="8">
        <f t="shared" si="168"/>
        <v>13.555</v>
      </c>
      <c r="H2693" s="8">
        <f t="shared" si="169"/>
        <v>12.416082626337145</v>
      </c>
      <c r="I2693" s="8">
        <f t="shared" si="170"/>
        <v>51.051272593139061</v>
      </c>
      <c r="J2693" s="8">
        <f t="shared" si="171"/>
        <v>36.532644780523796</v>
      </c>
    </row>
    <row r="2694" spans="1:10">
      <c r="A2694" s="7" t="s">
        <v>163</v>
      </c>
      <c r="B2694" s="1">
        <v>2</v>
      </c>
      <c r="C2694" s="1" t="s">
        <v>10</v>
      </c>
      <c r="D2694" s="8">
        <v>1.508</v>
      </c>
      <c r="E2694" s="8">
        <v>4.0279999999999996</v>
      </c>
      <c r="F2694" s="8">
        <v>4.9610000000000003</v>
      </c>
      <c r="G2694" s="8">
        <f t="shared" si="168"/>
        <v>10.497</v>
      </c>
      <c r="H2694" s="8">
        <f t="shared" si="169"/>
        <v>14.366009336000761</v>
      </c>
      <c r="I2694" s="8">
        <f t="shared" si="170"/>
        <v>38.3728684386015</v>
      </c>
      <c r="J2694" s="8">
        <f t="shared" si="171"/>
        <v>47.261122225397735</v>
      </c>
    </row>
    <row r="2695" spans="1:10">
      <c r="A2695" s="7" t="s">
        <v>163</v>
      </c>
      <c r="B2695" s="1">
        <v>2</v>
      </c>
      <c r="C2695" s="1" t="s">
        <v>11</v>
      </c>
      <c r="D2695" s="8">
        <v>1.1859999999999999</v>
      </c>
      <c r="E2695" s="8">
        <v>3.9489999999999998</v>
      </c>
      <c r="F2695" s="8">
        <v>4.867</v>
      </c>
      <c r="G2695" s="8">
        <f t="shared" si="168"/>
        <v>10.001999999999999</v>
      </c>
      <c r="H2695" s="8">
        <f t="shared" si="169"/>
        <v>11.857628474305141</v>
      </c>
      <c r="I2695" s="8">
        <f t="shared" si="170"/>
        <v>39.482103579284143</v>
      </c>
      <c r="J2695" s="8">
        <f t="shared" si="171"/>
        <v>48.660267946410727</v>
      </c>
    </row>
    <row r="2696" spans="1:10">
      <c r="A2696" s="7" t="s">
        <v>163</v>
      </c>
      <c r="B2696" s="1">
        <v>2</v>
      </c>
      <c r="C2696" s="1" t="s">
        <v>12</v>
      </c>
      <c r="D2696" s="8">
        <v>1.831</v>
      </c>
      <c r="E2696" s="8">
        <v>4.7619999999999996</v>
      </c>
      <c r="F2696" s="8">
        <v>3.79</v>
      </c>
      <c r="G2696" s="8">
        <f t="shared" si="168"/>
        <v>10.382999999999999</v>
      </c>
      <c r="H2696" s="8">
        <f t="shared" si="169"/>
        <v>17.634595011075799</v>
      </c>
      <c r="I2696" s="8">
        <f t="shared" si="170"/>
        <v>45.863430607724162</v>
      </c>
      <c r="J2696" s="8">
        <f t="shared" si="171"/>
        <v>36.501974381200043</v>
      </c>
    </row>
    <row r="2697" spans="1:10">
      <c r="A2697" s="7" t="s">
        <v>163</v>
      </c>
      <c r="B2697" s="1">
        <v>2</v>
      </c>
      <c r="C2697" s="1" t="s">
        <v>13</v>
      </c>
      <c r="D2697" s="8">
        <v>1.232</v>
      </c>
      <c r="E2697" s="8">
        <v>3.7280000000000002</v>
      </c>
      <c r="F2697" s="8">
        <v>6.3029999999999999</v>
      </c>
      <c r="G2697" s="8">
        <f t="shared" si="168"/>
        <v>11.263</v>
      </c>
      <c r="H2697" s="8">
        <f t="shared" si="169"/>
        <v>10.93847110006215</v>
      </c>
      <c r="I2697" s="8">
        <f t="shared" si="170"/>
        <v>33.099529432655601</v>
      </c>
      <c r="J2697" s="8">
        <f t="shared" si="171"/>
        <v>55.961999467282254</v>
      </c>
    </row>
    <row r="2698" spans="1:10">
      <c r="A2698" s="7" t="s">
        <v>163</v>
      </c>
      <c r="B2698" s="1">
        <v>2</v>
      </c>
      <c r="C2698" s="1" t="s">
        <v>14</v>
      </c>
      <c r="D2698" s="8">
        <v>1.2310000000000001</v>
      </c>
      <c r="E2698" s="8">
        <v>3.2919999999999998</v>
      </c>
      <c r="F2698" s="8">
        <v>5.5919999999999996</v>
      </c>
      <c r="G2698" s="8">
        <f t="shared" si="168"/>
        <v>10.114999999999998</v>
      </c>
      <c r="H2698" s="8">
        <f t="shared" si="169"/>
        <v>12.170044488383592</v>
      </c>
      <c r="I2698" s="8">
        <f t="shared" si="170"/>
        <v>32.54572417202175</v>
      </c>
      <c r="J2698" s="8">
        <f t="shared" si="171"/>
        <v>55.284231339594669</v>
      </c>
    </row>
    <row r="2699" spans="1:10">
      <c r="A2699" s="7" t="s">
        <v>163</v>
      </c>
      <c r="B2699" s="1">
        <v>2</v>
      </c>
      <c r="C2699" s="1" t="s">
        <v>15</v>
      </c>
      <c r="D2699" s="8">
        <v>1.3380000000000001</v>
      </c>
      <c r="E2699" s="8">
        <v>2.6819999999999999</v>
      </c>
      <c r="F2699" s="8">
        <v>4.9880000000000004</v>
      </c>
      <c r="G2699" s="8">
        <f t="shared" si="168"/>
        <v>9.0079999999999991</v>
      </c>
      <c r="H2699" s="8">
        <f t="shared" si="169"/>
        <v>14.85346358792185</v>
      </c>
      <c r="I2699" s="8">
        <f t="shared" si="170"/>
        <v>29.773534635879223</v>
      </c>
      <c r="J2699" s="8">
        <f t="shared" si="171"/>
        <v>55.373001776198947</v>
      </c>
    </row>
    <row r="2700" spans="1:10">
      <c r="A2700" s="7" t="s">
        <v>164</v>
      </c>
      <c r="B2700" s="1">
        <v>1</v>
      </c>
      <c r="C2700" s="1" t="s">
        <v>9</v>
      </c>
      <c r="D2700" s="8">
        <v>3.823</v>
      </c>
      <c r="E2700" s="8">
        <v>4.8890000000000002</v>
      </c>
      <c r="F2700" s="8">
        <v>3.5739999999999998</v>
      </c>
      <c r="G2700" s="8">
        <f t="shared" si="168"/>
        <v>12.286</v>
      </c>
      <c r="H2700" s="8">
        <f t="shared" si="169"/>
        <v>31.116718215855443</v>
      </c>
      <c r="I2700" s="8">
        <f t="shared" si="170"/>
        <v>39.793260621846002</v>
      </c>
      <c r="J2700" s="8">
        <f t="shared" si="171"/>
        <v>29.090021162298552</v>
      </c>
    </row>
    <row r="2701" spans="1:10">
      <c r="A2701" s="7" t="s">
        <v>164</v>
      </c>
      <c r="B2701" s="1">
        <v>1</v>
      </c>
      <c r="C2701" s="1" t="s">
        <v>10</v>
      </c>
      <c r="D2701" s="8">
        <v>4.2789999999999999</v>
      </c>
      <c r="E2701" s="8">
        <v>3.2549999999999999</v>
      </c>
      <c r="F2701" s="8">
        <v>3.9470000000000001</v>
      </c>
      <c r="G2701" s="8">
        <f t="shared" si="168"/>
        <v>11.481</v>
      </c>
      <c r="H2701" s="8">
        <f t="shared" si="169"/>
        <v>37.27027262433586</v>
      </c>
      <c r="I2701" s="8">
        <f t="shared" si="170"/>
        <v>28.35118892082571</v>
      </c>
      <c r="J2701" s="8">
        <f t="shared" si="171"/>
        <v>34.378538454838434</v>
      </c>
    </row>
    <row r="2702" spans="1:10">
      <c r="A2702" s="7" t="s">
        <v>164</v>
      </c>
      <c r="B2702" s="1">
        <v>1</v>
      </c>
      <c r="C2702" s="1" t="s">
        <v>11</v>
      </c>
      <c r="D2702" s="8">
        <v>3.8130000000000002</v>
      </c>
      <c r="E2702" s="8">
        <v>3.95</v>
      </c>
      <c r="F2702" s="8">
        <v>3.8079999999999998</v>
      </c>
      <c r="G2702" s="8">
        <f t="shared" si="168"/>
        <v>11.571</v>
      </c>
      <c r="H2702" s="8">
        <f t="shared" si="169"/>
        <v>32.953072336012447</v>
      </c>
      <c r="I2702" s="8">
        <f t="shared" si="170"/>
        <v>34.137066804943395</v>
      </c>
      <c r="J2702" s="8">
        <f t="shared" si="171"/>
        <v>32.909860859044159</v>
      </c>
    </row>
    <row r="2703" spans="1:10">
      <c r="A2703" s="7" t="s">
        <v>164</v>
      </c>
      <c r="B2703" s="1">
        <v>1</v>
      </c>
      <c r="C2703" s="1" t="s">
        <v>12</v>
      </c>
      <c r="D2703" s="8">
        <v>2.9289999999999998</v>
      </c>
      <c r="E2703" s="8">
        <v>4.4660000000000002</v>
      </c>
      <c r="F2703" s="8">
        <v>3.82</v>
      </c>
      <c r="G2703" s="8">
        <f t="shared" si="168"/>
        <v>11.215</v>
      </c>
      <c r="H2703" s="8">
        <f t="shared" si="169"/>
        <v>26.116807846633971</v>
      </c>
      <c r="I2703" s="8">
        <f t="shared" si="170"/>
        <v>39.821667409719133</v>
      </c>
      <c r="J2703" s="8">
        <f t="shared" si="171"/>
        <v>34.061524743646899</v>
      </c>
    </row>
    <row r="2704" spans="1:10">
      <c r="A2704" s="7" t="s">
        <v>164</v>
      </c>
      <c r="B2704" s="1">
        <v>1</v>
      </c>
      <c r="C2704" s="1" t="s">
        <v>13</v>
      </c>
      <c r="D2704" s="8">
        <v>4.9290000000000003</v>
      </c>
      <c r="E2704" s="8">
        <v>3.4430000000000001</v>
      </c>
      <c r="F2704" s="8">
        <v>4.4260000000000002</v>
      </c>
      <c r="G2704" s="8">
        <f t="shared" si="168"/>
        <v>12.798</v>
      </c>
      <c r="H2704" s="8">
        <f t="shared" si="169"/>
        <v>38.513830285982188</v>
      </c>
      <c r="I2704" s="8">
        <f t="shared" si="170"/>
        <v>26.902641037662136</v>
      </c>
      <c r="J2704" s="8">
        <f t="shared" si="171"/>
        <v>34.583528676355677</v>
      </c>
    </row>
    <row r="2705" spans="1:10">
      <c r="A2705" s="7" t="s">
        <v>164</v>
      </c>
      <c r="B2705" s="1">
        <v>1</v>
      </c>
      <c r="C2705" s="1" t="s">
        <v>14</v>
      </c>
      <c r="D2705" s="8">
        <v>3.6949999999999998</v>
      </c>
      <c r="E2705" s="8">
        <v>4.1959999999999997</v>
      </c>
      <c r="F2705" s="8">
        <v>3.6589999999999998</v>
      </c>
      <c r="G2705" s="8">
        <f t="shared" si="168"/>
        <v>11.55</v>
      </c>
      <c r="H2705" s="8">
        <f t="shared" si="169"/>
        <v>31.991341991341987</v>
      </c>
      <c r="I2705" s="8">
        <f t="shared" si="170"/>
        <v>36.32900432900432</v>
      </c>
      <c r="J2705" s="8">
        <f t="shared" si="171"/>
        <v>31.679653679653676</v>
      </c>
    </row>
    <row r="2706" spans="1:10">
      <c r="A2706" s="7" t="s">
        <v>164</v>
      </c>
      <c r="B2706" s="1">
        <v>1</v>
      </c>
      <c r="C2706" s="1" t="s">
        <v>15</v>
      </c>
      <c r="D2706" s="8">
        <v>3.8530000000000002</v>
      </c>
      <c r="E2706" s="8">
        <v>3.4420000000000002</v>
      </c>
      <c r="F2706" s="8">
        <v>4.077</v>
      </c>
      <c r="G2706" s="8">
        <f t="shared" si="168"/>
        <v>11.372</v>
      </c>
      <c r="H2706" s="8">
        <f t="shared" si="169"/>
        <v>33.881463243053119</v>
      </c>
      <c r="I2706" s="8">
        <f t="shared" si="170"/>
        <v>30.267323250087934</v>
      </c>
      <c r="J2706" s="8">
        <f t="shared" si="171"/>
        <v>35.851213506858954</v>
      </c>
    </row>
    <row r="2707" spans="1:10">
      <c r="A2707" s="7" t="s">
        <v>164</v>
      </c>
      <c r="B2707" s="1">
        <v>1</v>
      </c>
      <c r="C2707" s="1" t="s">
        <v>16</v>
      </c>
      <c r="D2707" s="8">
        <v>3.0609999999999999</v>
      </c>
      <c r="E2707" s="8">
        <v>2.0720000000000001</v>
      </c>
      <c r="F2707" s="8">
        <v>4.9690000000000003</v>
      </c>
      <c r="G2707" s="8">
        <f t="shared" si="168"/>
        <v>10.102</v>
      </c>
      <c r="H2707" s="8">
        <f t="shared" si="169"/>
        <v>30.300930508810136</v>
      </c>
      <c r="I2707" s="8">
        <f t="shared" si="170"/>
        <v>20.510789942585628</v>
      </c>
      <c r="J2707" s="8">
        <f t="shared" si="171"/>
        <v>49.188279548604235</v>
      </c>
    </row>
    <row r="2708" spans="1:10">
      <c r="A2708" s="7" t="s">
        <v>164</v>
      </c>
      <c r="B2708" s="1">
        <v>1</v>
      </c>
      <c r="C2708" s="1" t="s">
        <v>17</v>
      </c>
      <c r="D2708" s="8">
        <v>2.847</v>
      </c>
      <c r="E2708" s="8">
        <v>3.27</v>
      </c>
      <c r="F2708" s="8">
        <v>4.367</v>
      </c>
      <c r="G2708" s="8">
        <f t="shared" si="168"/>
        <v>10.484</v>
      </c>
      <c r="H2708" s="8">
        <f t="shared" si="169"/>
        <v>27.155665776421213</v>
      </c>
      <c r="I2708" s="8">
        <f t="shared" si="170"/>
        <v>31.190385349103394</v>
      </c>
      <c r="J2708" s="8">
        <f t="shared" si="171"/>
        <v>41.65394887447539</v>
      </c>
    </row>
    <row r="2709" spans="1:10">
      <c r="A2709" s="7" t="s">
        <v>164</v>
      </c>
      <c r="B2709" s="1">
        <v>1</v>
      </c>
      <c r="C2709" s="1" t="s">
        <v>18</v>
      </c>
      <c r="D2709" s="8">
        <v>2.9409999999999998</v>
      </c>
      <c r="E2709" s="8">
        <v>3.9289999999999998</v>
      </c>
      <c r="F2709" s="8">
        <v>4.76</v>
      </c>
      <c r="G2709" s="8">
        <f t="shared" si="168"/>
        <v>11.629999999999999</v>
      </c>
      <c r="H2709" s="8">
        <f t="shared" si="169"/>
        <v>25.28804815133276</v>
      </c>
      <c r="I2709" s="8">
        <f t="shared" si="170"/>
        <v>33.783319002579539</v>
      </c>
      <c r="J2709" s="8">
        <f t="shared" si="171"/>
        <v>40.928632846087702</v>
      </c>
    </row>
    <row r="2710" spans="1:10">
      <c r="A2710" s="7" t="s">
        <v>164</v>
      </c>
      <c r="B2710" s="1">
        <v>1</v>
      </c>
      <c r="C2710" s="1" t="s">
        <v>19</v>
      </c>
      <c r="D2710" s="8">
        <v>3.1890000000000001</v>
      </c>
      <c r="E2710" s="8">
        <v>3.5870000000000002</v>
      </c>
      <c r="F2710" s="8">
        <v>4.9290000000000003</v>
      </c>
      <c r="G2710" s="8">
        <f t="shared" si="168"/>
        <v>11.705</v>
      </c>
      <c r="H2710" s="8">
        <f t="shared" si="169"/>
        <v>27.244767193507048</v>
      </c>
      <c r="I2710" s="8">
        <f t="shared" si="170"/>
        <v>30.645023494233236</v>
      </c>
      <c r="J2710" s="8">
        <f t="shared" si="171"/>
        <v>42.11020931225972</v>
      </c>
    </row>
    <row r="2711" spans="1:10">
      <c r="A2711" s="7" t="s">
        <v>164</v>
      </c>
      <c r="B2711" s="1">
        <v>2</v>
      </c>
      <c r="C2711" s="1" t="s">
        <v>9</v>
      </c>
      <c r="D2711" s="8">
        <v>3.669</v>
      </c>
      <c r="E2711" s="8">
        <v>2.7090000000000001</v>
      </c>
      <c r="F2711" s="8">
        <v>3.3290000000000002</v>
      </c>
      <c r="G2711" s="8">
        <f t="shared" si="168"/>
        <v>9.7070000000000007</v>
      </c>
      <c r="H2711" s="8">
        <f t="shared" si="169"/>
        <v>37.797465746368594</v>
      </c>
      <c r="I2711" s="8">
        <f t="shared" si="170"/>
        <v>27.907695477490467</v>
      </c>
      <c r="J2711" s="8">
        <f t="shared" si="171"/>
        <v>34.294838776140928</v>
      </c>
    </row>
    <row r="2712" spans="1:10">
      <c r="A2712" s="7" t="s">
        <v>164</v>
      </c>
      <c r="B2712" s="1">
        <v>2</v>
      </c>
      <c r="C2712" s="1" t="s">
        <v>10</v>
      </c>
      <c r="D2712" s="8">
        <v>4.2590000000000003</v>
      </c>
      <c r="E2712" s="8">
        <v>3.153</v>
      </c>
      <c r="F2712" s="8">
        <v>3.3210000000000002</v>
      </c>
      <c r="G2712" s="8">
        <f t="shared" si="168"/>
        <v>10.733000000000001</v>
      </c>
      <c r="H2712" s="8">
        <f t="shared" si="169"/>
        <v>39.681356563868441</v>
      </c>
      <c r="I2712" s="8">
        <f t="shared" si="170"/>
        <v>29.376688717040899</v>
      </c>
      <c r="J2712" s="8">
        <f t="shared" si="171"/>
        <v>30.941954719090653</v>
      </c>
    </row>
    <row r="2713" spans="1:10">
      <c r="A2713" s="7" t="s">
        <v>164</v>
      </c>
      <c r="B2713" s="1">
        <v>2</v>
      </c>
      <c r="C2713" s="1" t="s">
        <v>11</v>
      </c>
      <c r="D2713" s="8">
        <v>3.702</v>
      </c>
      <c r="E2713" s="8">
        <v>3.0840000000000001</v>
      </c>
      <c r="F2713" s="8">
        <v>3.5259999999999998</v>
      </c>
      <c r="G2713" s="8">
        <f t="shared" si="168"/>
        <v>10.311999999999999</v>
      </c>
      <c r="H2713" s="8">
        <f t="shared" si="169"/>
        <v>35.899922420480998</v>
      </c>
      <c r="I2713" s="8">
        <f t="shared" si="170"/>
        <v>29.906904577191622</v>
      </c>
      <c r="J2713" s="8">
        <f t="shared" si="171"/>
        <v>34.193173002327384</v>
      </c>
    </row>
    <row r="2714" spans="1:10">
      <c r="A2714" s="7" t="s">
        <v>164</v>
      </c>
      <c r="B2714" s="1">
        <v>2</v>
      </c>
      <c r="C2714" s="1" t="s">
        <v>12</v>
      </c>
      <c r="D2714" s="8">
        <v>3.7639999999999998</v>
      </c>
      <c r="E2714" s="8">
        <v>2.8130000000000002</v>
      </c>
      <c r="F2714" s="8">
        <v>3.5070000000000001</v>
      </c>
      <c r="G2714" s="8">
        <f t="shared" si="168"/>
        <v>10.084</v>
      </c>
      <c r="H2714" s="8">
        <f t="shared" si="169"/>
        <v>37.326457754859184</v>
      </c>
      <c r="I2714" s="8">
        <f t="shared" si="170"/>
        <v>27.895676318921065</v>
      </c>
      <c r="J2714" s="8">
        <f t="shared" si="171"/>
        <v>34.777865926219761</v>
      </c>
    </row>
    <row r="2715" spans="1:10">
      <c r="A2715" s="7" t="s">
        <v>164</v>
      </c>
      <c r="B2715" s="1">
        <v>2</v>
      </c>
      <c r="C2715" s="1" t="s">
        <v>13</v>
      </c>
      <c r="D2715" s="8">
        <v>4.0650000000000004</v>
      </c>
      <c r="E2715" s="8">
        <v>3.4409999999999998</v>
      </c>
      <c r="F2715" s="8">
        <v>3.8330000000000002</v>
      </c>
      <c r="G2715" s="8">
        <f t="shared" si="168"/>
        <v>11.339</v>
      </c>
      <c r="H2715" s="8">
        <f t="shared" si="169"/>
        <v>35.849722197724674</v>
      </c>
      <c r="I2715" s="8">
        <f t="shared" si="170"/>
        <v>30.346591410177261</v>
      </c>
      <c r="J2715" s="8">
        <f t="shared" si="171"/>
        <v>33.803686392098072</v>
      </c>
    </row>
    <row r="2716" spans="1:10">
      <c r="A2716" s="7" t="s">
        <v>164</v>
      </c>
      <c r="B2716" s="1">
        <v>2</v>
      </c>
      <c r="C2716" s="1" t="s">
        <v>14</v>
      </c>
      <c r="D2716" s="8">
        <v>3.5649999999999999</v>
      </c>
      <c r="E2716" s="8">
        <v>3.3079999999999998</v>
      </c>
      <c r="F2716" s="8">
        <v>2.7109999999999999</v>
      </c>
      <c r="G2716" s="8">
        <f t="shared" si="168"/>
        <v>9.5839999999999996</v>
      </c>
      <c r="H2716" s="8">
        <f t="shared" si="169"/>
        <v>37.197412353923205</v>
      </c>
      <c r="I2716" s="8">
        <f t="shared" si="170"/>
        <v>34.515859766277131</v>
      </c>
      <c r="J2716" s="8">
        <f t="shared" si="171"/>
        <v>28.286727879799667</v>
      </c>
    </row>
    <row r="2717" spans="1:10">
      <c r="A2717" s="7" t="s">
        <v>164</v>
      </c>
      <c r="B2717" s="1">
        <v>2</v>
      </c>
      <c r="C2717" s="1" t="s">
        <v>15</v>
      </c>
      <c r="D2717" s="8">
        <v>6.4690000000000003</v>
      </c>
      <c r="E2717" s="8">
        <v>2.266</v>
      </c>
      <c r="F2717" s="8">
        <v>3.827</v>
      </c>
      <c r="G2717" s="8">
        <f t="shared" si="168"/>
        <v>12.561999999999999</v>
      </c>
      <c r="H2717" s="8">
        <f t="shared" si="169"/>
        <v>51.496576978188187</v>
      </c>
      <c r="I2717" s="8">
        <f t="shared" si="170"/>
        <v>18.038528896672506</v>
      </c>
      <c r="J2717" s="8">
        <f t="shared" si="171"/>
        <v>30.46489412513931</v>
      </c>
    </row>
    <row r="2718" spans="1:10">
      <c r="A2718" s="7" t="s">
        <v>164</v>
      </c>
      <c r="B2718" s="1">
        <v>2</v>
      </c>
      <c r="C2718" s="1" t="s">
        <v>16</v>
      </c>
      <c r="D2718" s="8">
        <v>3.3090000000000002</v>
      </c>
      <c r="E2718" s="8">
        <v>3.698</v>
      </c>
      <c r="F2718" s="8">
        <v>3.7909999999999999</v>
      </c>
      <c r="G2718" s="8">
        <f t="shared" si="168"/>
        <v>10.798</v>
      </c>
      <c r="H2718" s="8">
        <f t="shared" si="169"/>
        <v>30.644563808112611</v>
      </c>
      <c r="I2718" s="8">
        <f t="shared" si="170"/>
        <v>34.247082793109833</v>
      </c>
      <c r="J2718" s="8">
        <f t="shared" si="171"/>
        <v>35.108353398777552</v>
      </c>
    </row>
    <row r="2719" spans="1:10">
      <c r="A2719" s="7" t="s">
        <v>164</v>
      </c>
      <c r="B2719" s="1">
        <v>2</v>
      </c>
      <c r="C2719" s="1" t="s">
        <v>17</v>
      </c>
      <c r="D2719" s="8">
        <v>2.952</v>
      </c>
      <c r="E2719" s="8">
        <v>4.2619999999999996</v>
      </c>
      <c r="F2719" s="8">
        <v>3.5259999999999998</v>
      </c>
      <c r="G2719" s="8">
        <f t="shared" si="168"/>
        <v>10.739999999999998</v>
      </c>
      <c r="H2719" s="8">
        <f t="shared" si="169"/>
        <v>27.486033519553075</v>
      </c>
      <c r="I2719" s="8">
        <f t="shared" si="170"/>
        <v>39.683426443202983</v>
      </c>
      <c r="J2719" s="8">
        <f t="shared" si="171"/>
        <v>32.830540037243949</v>
      </c>
    </row>
    <row r="2720" spans="1:10">
      <c r="A2720" s="7" t="s">
        <v>164</v>
      </c>
      <c r="B2720" s="1">
        <v>2</v>
      </c>
      <c r="C2720" s="1" t="s">
        <v>18</v>
      </c>
      <c r="D2720" s="8">
        <v>3.22</v>
      </c>
      <c r="E2720" s="8">
        <v>2.306</v>
      </c>
      <c r="F2720" s="8">
        <v>3.8780000000000001</v>
      </c>
      <c r="G2720" s="8">
        <f t="shared" si="168"/>
        <v>9.4039999999999999</v>
      </c>
      <c r="H2720" s="8">
        <f t="shared" si="169"/>
        <v>34.240748617609526</v>
      </c>
      <c r="I2720" s="8">
        <f t="shared" si="170"/>
        <v>24.521480221182475</v>
      </c>
      <c r="J2720" s="8">
        <f t="shared" si="171"/>
        <v>41.237771161207995</v>
      </c>
    </row>
    <row r="2721" spans="1:10">
      <c r="A2721" s="7" t="s">
        <v>165</v>
      </c>
      <c r="B2721" s="1">
        <v>1</v>
      </c>
      <c r="C2721" s="1" t="s">
        <v>9</v>
      </c>
      <c r="D2721" s="8">
        <v>3.1269999999999998</v>
      </c>
      <c r="E2721" s="8">
        <v>3.2610000000000001</v>
      </c>
      <c r="F2721" s="8">
        <v>4.0090000000000003</v>
      </c>
      <c r="G2721" s="8">
        <f t="shared" si="168"/>
        <v>10.397</v>
      </c>
      <c r="H2721" s="8">
        <f t="shared" si="169"/>
        <v>30.07598345676637</v>
      </c>
      <c r="I2721" s="8">
        <f t="shared" si="170"/>
        <v>31.364816774069443</v>
      </c>
      <c r="J2721" s="8">
        <f t="shared" si="171"/>
        <v>38.559199769164181</v>
      </c>
    </row>
    <row r="2722" spans="1:10">
      <c r="A2722" s="7" t="s">
        <v>165</v>
      </c>
      <c r="B2722" s="1">
        <v>1</v>
      </c>
      <c r="C2722" s="1" t="s">
        <v>10</v>
      </c>
      <c r="D2722" s="8">
        <v>2.3140000000000001</v>
      </c>
      <c r="E2722" s="8">
        <v>2.97</v>
      </c>
      <c r="F2722" s="8">
        <v>3.452</v>
      </c>
      <c r="G2722" s="8">
        <f t="shared" si="168"/>
        <v>8.7360000000000007</v>
      </c>
      <c r="H2722" s="8">
        <f t="shared" si="169"/>
        <v>26.488095238095237</v>
      </c>
      <c r="I2722" s="8">
        <f t="shared" si="170"/>
        <v>33.997252747252752</v>
      </c>
      <c r="J2722" s="8">
        <f t="shared" si="171"/>
        <v>39.514652014652015</v>
      </c>
    </row>
    <row r="2723" spans="1:10">
      <c r="A2723" s="7" t="s">
        <v>165</v>
      </c>
      <c r="B2723" s="1">
        <v>1</v>
      </c>
      <c r="C2723" s="1" t="s">
        <v>11</v>
      </c>
      <c r="D2723" s="8">
        <v>2.2679999999999998</v>
      </c>
      <c r="E2723" s="8">
        <v>4.2110000000000003</v>
      </c>
      <c r="F2723" s="8">
        <v>2.0819999999999999</v>
      </c>
      <c r="G2723" s="8">
        <f t="shared" si="168"/>
        <v>8.5609999999999999</v>
      </c>
      <c r="H2723" s="8">
        <f t="shared" si="169"/>
        <v>26.492232215862632</v>
      </c>
      <c r="I2723" s="8">
        <f t="shared" si="170"/>
        <v>49.188178951057118</v>
      </c>
      <c r="J2723" s="8">
        <f t="shared" si="171"/>
        <v>24.319588833080246</v>
      </c>
    </row>
    <row r="2724" spans="1:10">
      <c r="A2724" s="7" t="s">
        <v>165</v>
      </c>
      <c r="B2724" s="1">
        <v>1</v>
      </c>
      <c r="C2724" s="1" t="s">
        <v>12</v>
      </c>
      <c r="D2724" s="8">
        <v>2.5009999999999999</v>
      </c>
      <c r="E2724" s="8">
        <v>5.5339999999999998</v>
      </c>
      <c r="F2724" s="8">
        <v>3.39</v>
      </c>
      <c r="G2724" s="8">
        <f t="shared" si="168"/>
        <v>11.425000000000001</v>
      </c>
      <c r="H2724" s="8">
        <f t="shared" si="169"/>
        <v>21.890590809628009</v>
      </c>
      <c r="I2724" s="8">
        <f t="shared" si="170"/>
        <v>48.437636761487965</v>
      </c>
      <c r="J2724" s="8">
        <f t="shared" si="171"/>
        <v>29.671772428884026</v>
      </c>
    </row>
    <row r="2725" spans="1:10">
      <c r="A2725" s="7" t="s">
        <v>165</v>
      </c>
      <c r="B2725" s="1">
        <v>1</v>
      </c>
      <c r="C2725" s="1" t="s">
        <v>13</v>
      </c>
      <c r="D2725" s="8">
        <v>1.927</v>
      </c>
      <c r="E2725" s="8">
        <v>2.391</v>
      </c>
      <c r="F2725" s="8">
        <v>4.109</v>
      </c>
      <c r="G2725" s="8">
        <f t="shared" si="168"/>
        <v>8.4269999999999996</v>
      </c>
      <c r="H2725" s="8">
        <f t="shared" si="169"/>
        <v>22.866975198765875</v>
      </c>
      <c r="I2725" s="8">
        <f t="shared" si="170"/>
        <v>28.373086507653973</v>
      </c>
      <c r="J2725" s="8">
        <f t="shared" si="171"/>
        <v>48.759938293580163</v>
      </c>
    </row>
    <row r="2726" spans="1:10">
      <c r="A2726" s="7" t="s">
        <v>165</v>
      </c>
      <c r="B2726" s="1">
        <v>1</v>
      </c>
      <c r="C2726" s="1" t="s">
        <v>14</v>
      </c>
      <c r="D2726" s="8">
        <v>3.6459999999999999</v>
      </c>
      <c r="E2726" s="8">
        <v>4.3899999999999997</v>
      </c>
      <c r="F2726" s="8">
        <v>4.8259999999999996</v>
      </c>
      <c r="G2726" s="8">
        <f t="shared" si="168"/>
        <v>12.861999999999998</v>
      </c>
      <c r="H2726" s="8">
        <f t="shared" si="169"/>
        <v>28.347068885087857</v>
      </c>
      <c r="I2726" s="8">
        <f t="shared" si="170"/>
        <v>34.131550303218788</v>
      </c>
      <c r="J2726" s="8">
        <f t="shared" si="171"/>
        <v>37.521380811693362</v>
      </c>
    </row>
    <row r="2727" spans="1:10">
      <c r="A2727" s="7" t="s">
        <v>165</v>
      </c>
      <c r="B2727" s="1">
        <v>1</v>
      </c>
      <c r="C2727" s="1" t="s">
        <v>15</v>
      </c>
      <c r="D2727" s="8">
        <v>3.9470000000000001</v>
      </c>
      <c r="E2727" s="8">
        <v>3.1339999999999999</v>
      </c>
      <c r="F2727" s="8">
        <v>3.5590000000000002</v>
      </c>
      <c r="G2727" s="8">
        <f t="shared" si="168"/>
        <v>10.64</v>
      </c>
      <c r="H2727" s="8">
        <f t="shared" si="169"/>
        <v>37.095864661654133</v>
      </c>
      <c r="I2727" s="8">
        <f t="shared" si="170"/>
        <v>29.454887218045112</v>
      </c>
      <c r="J2727" s="8">
        <f t="shared" si="171"/>
        <v>33.449248120300751</v>
      </c>
    </row>
    <row r="2728" spans="1:10">
      <c r="A2728" s="7" t="s">
        <v>165</v>
      </c>
      <c r="B2728" s="1">
        <v>1</v>
      </c>
      <c r="C2728" s="1" t="s">
        <v>16</v>
      </c>
      <c r="D2728" s="8">
        <v>1.728</v>
      </c>
      <c r="E2728" s="8">
        <v>3.895</v>
      </c>
      <c r="F2728" s="8">
        <v>4.1390000000000002</v>
      </c>
      <c r="G2728" s="8">
        <f t="shared" si="168"/>
        <v>9.7620000000000005</v>
      </c>
      <c r="H2728" s="8">
        <f t="shared" si="169"/>
        <v>17.701290719114933</v>
      </c>
      <c r="I2728" s="8">
        <f t="shared" si="170"/>
        <v>39.899610735505021</v>
      </c>
      <c r="J2728" s="8">
        <f t="shared" si="171"/>
        <v>42.399098545380042</v>
      </c>
    </row>
    <row r="2729" spans="1:10">
      <c r="A2729" s="7" t="s">
        <v>165</v>
      </c>
      <c r="B2729" s="1">
        <v>1</v>
      </c>
      <c r="C2729" s="1" t="s">
        <v>17</v>
      </c>
      <c r="D2729" s="8">
        <v>3.2109999999999999</v>
      </c>
      <c r="E2729" s="8">
        <v>3.8380000000000001</v>
      </c>
      <c r="F2729" s="8">
        <v>4.3529999999999998</v>
      </c>
      <c r="G2729" s="8">
        <f t="shared" si="168"/>
        <v>11.401999999999999</v>
      </c>
      <c r="H2729" s="8">
        <f t="shared" si="169"/>
        <v>28.161726012980182</v>
      </c>
      <c r="I2729" s="8">
        <f t="shared" si="170"/>
        <v>33.660761269952644</v>
      </c>
      <c r="J2729" s="8">
        <f t="shared" si="171"/>
        <v>38.177512717067181</v>
      </c>
    </row>
    <row r="2730" spans="1:10">
      <c r="A2730" s="7" t="s">
        <v>165</v>
      </c>
      <c r="B2730" s="1">
        <v>1</v>
      </c>
      <c r="C2730" s="1" t="s">
        <v>18</v>
      </c>
      <c r="D2730" s="8">
        <v>3.0550000000000002</v>
      </c>
      <c r="E2730" s="8">
        <v>4.0129999999999999</v>
      </c>
      <c r="F2730" s="8">
        <v>4.2229999999999999</v>
      </c>
      <c r="G2730" s="8">
        <f t="shared" si="168"/>
        <v>11.291</v>
      </c>
      <c r="H2730" s="8">
        <f t="shared" si="169"/>
        <v>27.056948011690729</v>
      </c>
      <c r="I2730" s="8">
        <f t="shared" si="170"/>
        <v>35.541581790806838</v>
      </c>
      <c r="J2730" s="8">
        <f t="shared" si="171"/>
        <v>37.401470197502434</v>
      </c>
    </row>
    <row r="2731" spans="1:10">
      <c r="A2731" s="7" t="s">
        <v>165</v>
      </c>
      <c r="B2731" s="1">
        <v>2</v>
      </c>
      <c r="C2731" s="1" t="s">
        <v>9</v>
      </c>
      <c r="D2731" s="8">
        <v>3.8929999999999998</v>
      </c>
      <c r="E2731" s="8">
        <v>6.6779999999999999</v>
      </c>
      <c r="F2731" s="8">
        <v>3.5539999999999998</v>
      </c>
      <c r="G2731" s="8">
        <f t="shared" si="168"/>
        <v>14.125</v>
      </c>
      <c r="H2731" s="8">
        <f t="shared" si="169"/>
        <v>27.561061946902655</v>
      </c>
      <c r="I2731" s="8">
        <f t="shared" si="170"/>
        <v>47.277876106194689</v>
      </c>
      <c r="J2731" s="8">
        <f t="shared" si="171"/>
        <v>25.161061946902652</v>
      </c>
    </row>
    <row r="2732" spans="1:10">
      <c r="A2732" s="7" t="s">
        <v>165</v>
      </c>
      <c r="B2732" s="1">
        <v>2</v>
      </c>
      <c r="C2732" s="1" t="s">
        <v>10</v>
      </c>
      <c r="D2732" s="8">
        <v>4.6429999999999998</v>
      </c>
      <c r="E2732" s="8">
        <v>3.9350000000000001</v>
      </c>
      <c r="F2732" s="8">
        <v>5.82</v>
      </c>
      <c r="G2732" s="8">
        <f t="shared" si="168"/>
        <v>14.398</v>
      </c>
      <c r="H2732" s="8">
        <f t="shared" si="169"/>
        <v>32.247534379774969</v>
      </c>
      <c r="I2732" s="8">
        <f t="shared" si="170"/>
        <v>27.330184747881653</v>
      </c>
      <c r="J2732" s="8">
        <f t="shared" si="171"/>
        <v>40.422280872343386</v>
      </c>
    </row>
    <row r="2733" spans="1:10">
      <c r="A2733" s="7" t="s">
        <v>165</v>
      </c>
      <c r="B2733" s="1">
        <v>2</v>
      </c>
      <c r="C2733" s="1" t="s">
        <v>11</v>
      </c>
      <c r="D2733" s="8">
        <v>3.093</v>
      </c>
      <c r="E2733" s="8">
        <v>4.4809999999999999</v>
      </c>
      <c r="F2733" s="8">
        <v>3.089</v>
      </c>
      <c r="G2733" s="8">
        <f t="shared" si="168"/>
        <v>10.663</v>
      </c>
      <c r="H2733" s="8">
        <f t="shared" si="169"/>
        <v>29.006846103348028</v>
      </c>
      <c r="I2733" s="8">
        <f t="shared" si="170"/>
        <v>42.023820688361624</v>
      </c>
      <c r="J2733" s="8">
        <f t="shared" si="171"/>
        <v>28.969333208290347</v>
      </c>
    </row>
    <row r="2734" spans="1:10">
      <c r="A2734" s="7" t="s">
        <v>165</v>
      </c>
      <c r="B2734" s="1">
        <v>2</v>
      </c>
      <c r="C2734" s="1" t="s">
        <v>12</v>
      </c>
      <c r="D2734" s="8">
        <v>3.4670000000000001</v>
      </c>
      <c r="E2734" s="8">
        <v>2.976</v>
      </c>
      <c r="F2734" s="8">
        <v>5.2130000000000001</v>
      </c>
      <c r="G2734" s="8">
        <f t="shared" si="168"/>
        <v>11.655999999999999</v>
      </c>
      <c r="H2734" s="8">
        <f t="shared" si="169"/>
        <v>29.744337680164723</v>
      </c>
      <c r="I2734" s="8">
        <f t="shared" si="170"/>
        <v>25.531914893617024</v>
      </c>
      <c r="J2734" s="8">
        <f t="shared" si="171"/>
        <v>44.72374742621826</v>
      </c>
    </row>
    <row r="2735" spans="1:10">
      <c r="A2735" s="7" t="s">
        <v>165</v>
      </c>
      <c r="B2735" s="1">
        <v>2</v>
      </c>
      <c r="C2735" s="1" t="s">
        <v>13</v>
      </c>
      <c r="D2735" s="8">
        <v>1.704</v>
      </c>
      <c r="E2735" s="8">
        <v>2.339</v>
      </c>
      <c r="F2735" s="8">
        <v>3.2589999999999999</v>
      </c>
      <c r="G2735" s="8">
        <f t="shared" si="168"/>
        <v>7.3019999999999996</v>
      </c>
      <c r="H2735" s="8">
        <f t="shared" si="169"/>
        <v>23.336072308956453</v>
      </c>
      <c r="I2735" s="8">
        <f t="shared" si="170"/>
        <v>32.032319912352783</v>
      </c>
      <c r="J2735" s="8">
        <f t="shared" si="171"/>
        <v>44.631607778690771</v>
      </c>
    </row>
    <row r="2736" spans="1:10">
      <c r="A2736" s="7" t="s">
        <v>165</v>
      </c>
      <c r="B2736" s="1">
        <v>2</v>
      </c>
      <c r="C2736" s="1" t="s">
        <v>14</v>
      </c>
      <c r="D2736" s="8">
        <v>3.355</v>
      </c>
      <c r="E2736" s="8">
        <v>3.8570000000000002</v>
      </c>
      <c r="F2736" s="8">
        <v>3.702</v>
      </c>
      <c r="G2736" s="8">
        <f t="shared" si="168"/>
        <v>10.914</v>
      </c>
      <c r="H2736" s="8">
        <f t="shared" si="169"/>
        <v>30.740333516584208</v>
      </c>
      <c r="I2736" s="8">
        <f t="shared" si="170"/>
        <v>35.339930364669236</v>
      </c>
      <c r="J2736" s="8">
        <f t="shared" si="171"/>
        <v>33.919736118746563</v>
      </c>
    </row>
    <row r="2737" spans="1:10">
      <c r="A2737" s="7" t="s">
        <v>166</v>
      </c>
      <c r="B2737" s="1">
        <v>1</v>
      </c>
      <c r="C2737" s="1" t="s">
        <v>9</v>
      </c>
      <c r="D2737" s="8">
        <v>7.7510000000000003</v>
      </c>
      <c r="E2737" s="8">
        <v>3.6619999999999999</v>
      </c>
      <c r="F2737" s="8">
        <v>4.9290000000000003</v>
      </c>
      <c r="G2737" s="8">
        <f t="shared" si="168"/>
        <v>16.341999999999999</v>
      </c>
      <c r="H2737" s="8">
        <f t="shared" si="169"/>
        <v>47.429935136458212</v>
      </c>
      <c r="I2737" s="8">
        <f t="shared" si="170"/>
        <v>22.408517929262025</v>
      </c>
      <c r="J2737" s="8">
        <f t="shared" si="171"/>
        <v>30.161546934279777</v>
      </c>
    </row>
    <row r="2738" spans="1:10">
      <c r="A2738" s="7" t="s">
        <v>166</v>
      </c>
      <c r="B2738" s="1">
        <v>1</v>
      </c>
      <c r="C2738" s="1" t="s">
        <v>10</v>
      </c>
      <c r="D2738" s="8">
        <v>9.2170000000000005</v>
      </c>
      <c r="E2738" s="8">
        <v>2.0259999999999998</v>
      </c>
      <c r="F2738" s="8">
        <v>4.6230000000000002</v>
      </c>
      <c r="G2738" s="8">
        <f t="shared" si="168"/>
        <v>15.866</v>
      </c>
      <c r="H2738" s="8">
        <f t="shared" si="169"/>
        <v>58.092777007437292</v>
      </c>
      <c r="I2738" s="8">
        <f t="shared" si="170"/>
        <v>12.769444094289675</v>
      </c>
      <c r="J2738" s="8">
        <f t="shared" si="171"/>
        <v>29.137778898273037</v>
      </c>
    </row>
    <row r="2739" spans="1:10">
      <c r="A2739" s="7" t="s">
        <v>166</v>
      </c>
      <c r="B2739" s="1">
        <v>1</v>
      </c>
      <c r="C2739" s="1" t="s">
        <v>11</v>
      </c>
      <c r="D2739" s="8">
        <v>6.8579999999999997</v>
      </c>
      <c r="E2739" s="8">
        <v>3.3740000000000001</v>
      </c>
      <c r="F2739" s="8">
        <v>3.774</v>
      </c>
      <c r="G2739" s="8">
        <f t="shared" si="168"/>
        <v>14.006</v>
      </c>
      <c r="H2739" s="8">
        <f t="shared" si="169"/>
        <v>48.964729401684984</v>
      </c>
      <c r="I2739" s="8">
        <f t="shared" si="170"/>
        <v>24.089675853205769</v>
      </c>
      <c r="J2739" s="8">
        <f t="shared" si="171"/>
        <v>26.945594745109236</v>
      </c>
    </row>
    <row r="2740" spans="1:10">
      <c r="A2740" s="7" t="s">
        <v>166</v>
      </c>
      <c r="B2740" s="1">
        <v>1</v>
      </c>
      <c r="C2740" s="1" t="s">
        <v>12</v>
      </c>
      <c r="D2740" s="8">
        <v>6.2149999999999999</v>
      </c>
      <c r="E2740" s="8">
        <v>3.9340000000000002</v>
      </c>
      <c r="F2740" s="8">
        <v>4.58</v>
      </c>
      <c r="G2740" s="8">
        <f t="shared" si="168"/>
        <v>14.729000000000001</v>
      </c>
      <c r="H2740" s="8">
        <f t="shared" si="169"/>
        <v>42.195668409260641</v>
      </c>
      <c r="I2740" s="8">
        <f t="shared" si="170"/>
        <v>26.709213116980106</v>
      </c>
      <c r="J2740" s="8">
        <f t="shared" si="171"/>
        <v>31.095118473759246</v>
      </c>
    </row>
    <row r="2741" spans="1:10">
      <c r="A2741" s="7" t="s">
        <v>166</v>
      </c>
      <c r="B2741" s="1">
        <v>1</v>
      </c>
      <c r="C2741" s="1" t="s">
        <v>13</v>
      </c>
      <c r="D2741" s="8">
        <v>6.3780000000000001</v>
      </c>
      <c r="E2741" s="8">
        <v>5.2160000000000002</v>
      </c>
      <c r="F2741" s="8">
        <v>5.0670000000000002</v>
      </c>
      <c r="G2741" s="8">
        <f t="shared" si="168"/>
        <v>16.661000000000001</v>
      </c>
      <c r="H2741" s="8">
        <f t="shared" si="169"/>
        <v>38.281015545285399</v>
      </c>
      <c r="I2741" s="8">
        <f t="shared" si="170"/>
        <v>31.306644259048078</v>
      </c>
      <c r="J2741" s="8">
        <f t="shared" si="171"/>
        <v>30.412340195666527</v>
      </c>
    </row>
    <row r="2742" spans="1:10">
      <c r="A2742" s="7" t="s">
        <v>166</v>
      </c>
      <c r="B2742" s="1">
        <v>1</v>
      </c>
      <c r="C2742" s="1" t="s">
        <v>14</v>
      </c>
      <c r="D2742" s="8">
        <v>4.4080000000000004</v>
      </c>
      <c r="E2742" s="8">
        <v>8.9749999999999996</v>
      </c>
      <c r="F2742" s="8">
        <v>3.7810000000000001</v>
      </c>
      <c r="G2742" s="8">
        <f t="shared" si="168"/>
        <v>17.163999999999998</v>
      </c>
      <c r="H2742" s="8">
        <f t="shared" si="169"/>
        <v>25.681659286879523</v>
      </c>
      <c r="I2742" s="8">
        <f t="shared" si="170"/>
        <v>52.289676066185045</v>
      </c>
      <c r="J2742" s="8">
        <f t="shared" si="171"/>
        <v>22.02866464693545</v>
      </c>
    </row>
    <row r="2743" spans="1:10">
      <c r="A2743" s="7" t="s">
        <v>166</v>
      </c>
      <c r="B2743" s="1">
        <v>1</v>
      </c>
      <c r="C2743" s="1" t="s">
        <v>15</v>
      </c>
      <c r="D2743" s="8">
        <v>9.1029999999999998</v>
      </c>
      <c r="E2743" s="8">
        <v>2.9350000000000001</v>
      </c>
      <c r="F2743" s="8">
        <v>4.9080000000000004</v>
      </c>
      <c r="G2743" s="8">
        <f t="shared" si="168"/>
        <v>16.946000000000002</v>
      </c>
      <c r="H2743" s="8">
        <f t="shared" si="169"/>
        <v>53.717691490617248</v>
      </c>
      <c r="I2743" s="8">
        <f t="shared" si="170"/>
        <v>17.319721468193084</v>
      </c>
      <c r="J2743" s="8">
        <f t="shared" si="171"/>
        <v>28.962587041189664</v>
      </c>
    </row>
    <row r="2744" spans="1:10">
      <c r="A2744" s="7" t="s">
        <v>166</v>
      </c>
      <c r="B2744" s="1">
        <v>1</v>
      </c>
      <c r="C2744" s="1" t="s">
        <v>16</v>
      </c>
      <c r="D2744" s="8">
        <v>5.3730000000000002</v>
      </c>
      <c r="E2744" s="8">
        <v>3.85</v>
      </c>
      <c r="F2744" s="8">
        <v>4.423</v>
      </c>
      <c r="G2744" s="8">
        <f t="shared" si="168"/>
        <v>13.646000000000001</v>
      </c>
      <c r="H2744" s="8">
        <f t="shared" si="169"/>
        <v>39.374175582588308</v>
      </c>
      <c r="I2744" s="8">
        <f t="shared" si="170"/>
        <v>28.21339586692071</v>
      </c>
      <c r="J2744" s="8">
        <f t="shared" si="171"/>
        <v>32.412428550490986</v>
      </c>
    </row>
    <row r="2745" spans="1:10">
      <c r="A2745" s="7" t="s">
        <v>166</v>
      </c>
      <c r="B2745" s="1">
        <v>1</v>
      </c>
      <c r="C2745" s="1" t="s">
        <v>17</v>
      </c>
      <c r="D2745" s="8">
        <v>3.7269999999999999</v>
      </c>
      <c r="E2745" s="8">
        <v>7.4509999999999996</v>
      </c>
      <c r="F2745" s="8">
        <v>4.7590000000000003</v>
      </c>
      <c r="G2745" s="8">
        <f t="shared" si="168"/>
        <v>15.936999999999999</v>
      </c>
      <c r="H2745" s="8">
        <f t="shared" si="169"/>
        <v>23.385831712367448</v>
      </c>
      <c r="I2745" s="8">
        <f t="shared" si="170"/>
        <v>46.752839304762503</v>
      </c>
      <c r="J2745" s="8">
        <f t="shared" si="171"/>
        <v>29.861328982870056</v>
      </c>
    </row>
    <row r="2746" spans="1:10">
      <c r="A2746" s="7" t="s">
        <v>166</v>
      </c>
      <c r="B2746" s="1">
        <v>1</v>
      </c>
      <c r="C2746" s="1" t="s">
        <v>18</v>
      </c>
      <c r="D2746" s="8">
        <v>3.298</v>
      </c>
      <c r="E2746" s="8">
        <v>5.2080000000000002</v>
      </c>
      <c r="F2746" s="8">
        <v>3.7709999999999999</v>
      </c>
      <c r="G2746" s="8">
        <f t="shared" si="168"/>
        <v>12.277000000000001</v>
      </c>
      <c r="H2746" s="8">
        <f t="shared" si="169"/>
        <v>26.863240205261867</v>
      </c>
      <c r="I2746" s="8">
        <f t="shared" si="170"/>
        <v>42.420786837175207</v>
      </c>
      <c r="J2746" s="8">
        <f t="shared" si="171"/>
        <v>30.715972957562919</v>
      </c>
    </row>
    <row r="2747" spans="1:10">
      <c r="A2747" s="7" t="s">
        <v>166</v>
      </c>
      <c r="B2747" s="1">
        <v>2</v>
      </c>
      <c r="C2747" s="1" t="s">
        <v>9</v>
      </c>
      <c r="D2747" s="8">
        <v>6.1369999999999996</v>
      </c>
      <c r="E2747" s="8">
        <v>4.3250000000000002</v>
      </c>
      <c r="F2747" s="8">
        <v>4.2450000000000001</v>
      </c>
      <c r="G2747" s="8">
        <f t="shared" si="168"/>
        <v>14.707000000000001</v>
      </c>
      <c r="H2747" s="8">
        <f t="shared" si="169"/>
        <v>41.728428639423399</v>
      </c>
      <c r="I2747" s="8">
        <f t="shared" si="170"/>
        <v>29.407765009859251</v>
      </c>
      <c r="J2747" s="8">
        <f t="shared" si="171"/>
        <v>28.863806350717347</v>
      </c>
    </row>
    <row r="2748" spans="1:10">
      <c r="A2748" s="7" t="s">
        <v>166</v>
      </c>
      <c r="B2748" s="1">
        <v>2</v>
      </c>
      <c r="C2748" s="1" t="s">
        <v>10</v>
      </c>
      <c r="D2748" s="8">
        <v>5.6040000000000001</v>
      </c>
      <c r="E2748" s="8">
        <v>2.871</v>
      </c>
      <c r="F2748" s="8">
        <v>3.1930000000000001</v>
      </c>
      <c r="G2748" s="8">
        <f t="shared" si="168"/>
        <v>11.667999999999999</v>
      </c>
      <c r="H2748" s="8">
        <f t="shared" si="169"/>
        <v>48.028796708947553</v>
      </c>
      <c r="I2748" s="8">
        <f t="shared" si="170"/>
        <v>24.605759341789511</v>
      </c>
      <c r="J2748" s="8">
        <f t="shared" si="171"/>
        <v>27.365443949262939</v>
      </c>
    </row>
    <row r="2749" spans="1:10">
      <c r="A2749" s="7" t="s">
        <v>166</v>
      </c>
      <c r="B2749" s="1">
        <v>2</v>
      </c>
      <c r="C2749" s="1" t="s">
        <v>11</v>
      </c>
      <c r="D2749" s="8">
        <v>4.5490000000000004</v>
      </c>
      <c r="E2749" s="8">
        <v>3.7480000000000002</v>
      </c>
      <c r="F2749" s="8">
        <v>4.3630000000000004</v>
      </c>
      <c r="G2749" s="8">
        <f t="shared" si="168"/>
        <v>12.66</v>
      </c>
      <c r="H2749" s="8">
        <f t="shared" si="169"/>
        <v>35.932069510268569</v>
      </c>
      <c r="I2749" s="8">
        <f t="shared" si="170"/>
        <v>29.605055292259085</v>
      </c>
      <c r="J2749" s="8">
        <f t="shared" si="171"/>
        <v>34.462875197472357</v>
      </c>
    </row>
    <row r="2750" spans="1:10">
      <c r="A2750" s="7" t="s">
        <v>166</v>
      </c>
      <c r="B2750" s="1">
        <v>2</v>
      </c>
      <c r="C2750" s="1" t="s">
        <v>12</v>
      </c>
      <c r="D2750" s="8">
        <v>6.2160000000000002</v>
      </c>
      <c r="E2750" s="8">
        <v>3.3450000000000002</v>
      </c>
      <c r="F2750" s="8">
        <v>3.5369999999999999</v>
      </c>
      <c r="G2750" s="8">
        <f t="shared" si="168"/>
        <v>13.097999999999999</v>
      </c>
      <c r="H2750" s="8">
        <f t="shared" si="169"/>
        <v>47.457627118644076</v>
      </c>
      <c r="I2750" s="8">
        <f t="shared" si="170"/>
        <v>25.538250114521304</v>
      </c>
      <c r="J2750" s="8">
        <f t="shared" si="171"/>
        <v>27.00412276683463</v>
      </c>
    </row>
    <row r="2751" spans="1:10">
      <c r="A2751" s="7" t="s">
        <v>166</v>
      </c>
      <c r="B2751" s="1">
        <v>2</v>
      </c>
      <c r="C2751" s="1" t="s">
        <v>13</v>
      </c>
      <c r="D2751" s="8">
        <v>5.125</v>
      </c>
      <c r="E2751" s="8">
        <v>5.8559999999999999</v>
      </c>
      <c r="F2751" s="8">
        <v>3.161</v>
      </c>
      <c r="G2751" s="8">
        <f t="shared" si="168"/>
        <v>14.141999999999999</v>
      </c>
      <c r="H2751" s="8">
        <f t="shared" si="169"/>
        <v>36.239570074954045</v>
      </c>
      <c r="I2751" s="8">
        <f t="shared" si="170"/>
        <v>41.408570216376752</v>
      </c>
      <c r="J2751" s="8">
        <f t="shared" si="171"/>
        <v>22.351859708669213</v>
      </c>
    </row>
    <row r="2752" spans="1:10">
      <c r="A2752" s="7" t="s">
        <v>166</v>
      </c>
      <c r="B2752" s="1">
        <v>2</v>
      </c>
      <c r="C2752" s="1" t="s">
        <v>14</v>
      </c>
      <c r="D2752" s="8">
        <v>4.2270000000000003</v>
      </c>
      <c r="E2752" s="8">
        <v>4.0309999999999997</v>
      </c>
      <c r="F2752" s="8">
        <v>3.2549999999999999</v>
      </c>
      <c r="G2752" s="8">
        <f t="shared" si="168"/>
        <v>11.512999999999998</v>
      </c>
      <c r="H2752" s="8">
        <f t="shared" si="169"/>
        <v>36.715017805958489</v>
      </c>
      <c r="I2752" s="8">
        <f t="shared" si="170"/>
        <v>35.012594458438286</v>
      </c>
      <c r="J2752" s="8">
        <f t="shared" si="171"/>
        <v>28.272387735603232</v>
      </c>
    </row>
    <row r="2753" spans="1:10">
      <c r="A2753" s="7" t="s">
        <v>166</v>
      </c>
      <c r="B2753" s="1">
        <v>2</v>
      </c>
      <c r="C2753" s="1" t="s">
        <v>15</v>
      </c>
      <c r="D2753" s="8">
        <v>5.5750000000000002</v>
      </c>
      <c r="E2753" s="8">
        <v>5.54</v>
      </c>
      <c r="F2753" s="8">
        <v>3.44</v>
      </c>
      <c r="G2753" s="8">
        <f t="shared" si="168"/>
        <v>14.555</v>
      </c>
      <c r="H2753" s="8">
        <f t="shared" si="169"/>
        <v>38.302988663689455</v>
      </c>
      <c r="I2753" s="8">
        <f t="shared" si="170"/>
        <v>38.062521470285127</v>
      </c>
      <c r="J2753" s="8">
        <f t="shared" si="171"/>
        <v>23.634489866025422</v>
      </c>
    </row>
    <row r="2754" spans="1:10">
      <c r="A2754" s="7" t="s">
        <v>166</v>
      </c>
      <c r="B2754" s="1">
        <v>2</v>
      </c>
      <c r="C2754" s="1" t="s">
        <v>16</v>
      </c>
      <c r="D2754" s="8">
        <v>7.0410000000000004</v>
      </c>
      <c r="E2754" s="8">
        <v>3.4620000000000002</v>
      </c>
      <c r="F2754" s="8">
        <v>3.2440000000000002</v>
      </c>
      <c r="G2754" s="8">
        <f t="shared" si="168"/>
        <v>13.747</v>
      </c>
      <c r="H2754" s="8">
        <f t="shared" si="169"/>
        <v>51.21844766130792</v>
      </c>
      <c r="I2754" s="8">
        <f t="shared" si="170"/>
        <v>25.183676438495674</v>
      </c>
      <c r="J2754" s="8">
        <f t="shared" si="171"/>
        <v>23.597875900196406</v>
      </c>
    </row>
    <row r="2755" spans="1:10">
      <c r="A2755" s="7" t="s">
        <v>166</v>
      </c>
      <c r="B2755" s="1">
        <v>2</v>
      </c>
      <c r="C2755" s="1" t="s">
        <v>17</v>
      </c>
      <c r="D2755" s="8">
        <v>4.7</v>
      </c>
      <c r="E2755" s="8">
        <v>5.2590000000000003</v>
      </c>
      <c r="F2755" s="8">
        <v>4.7720000000000002</v>
      </c>
      <c r="G2755" s="8">
        <f t="shared" si="168"/>
        <v>14.731</v>
      </c>
      <c r="H2755" s="8">
        <f t="shared" si="169"/>
        <v>31.905505396782296</v>
      </c>
      <c r="I2755" s="8">
        <f t="shared" si="170"/>
        <v>35.700224017378318</v>
      </c>
      <c r="J2755" s="8">
        <f t="shared" si="171"/>
        <v>32.394270585839394</v>
      </c>
    </row>
    <row r="2756" spans="1:10">
      <c r="A2756" s="7" t="s">
        <v>166</v>
      </c>
      <c r="B2756" s="1">
        <v>2</v>
      </c>
      <c r="C2756" s="1" t="s">
        <v>18</v>
      </c>
      <c r="D2756" s="8">
        <v>5.8860000000000001</v>
      </c>
      <c r="E2756" s="8">
        <v>3.617</v>
      </c>
      <c r="F2756" s="8">
        <v>4.1950000000000003</v>
      </c>
      <c r="G2756" s="8">
        <f t="shared" ref="G2756:G2819" si="172">SUM(D2756:F2756)</f>
        <v>13.698</v>
      </c>
      <c r="H2756" s="8">
        <f t="shared" ref="H2756:H2819" si="173">D2756/G2756*100</f>
        <v>42.96977660972405</v>
      </c>
      <c r="I2756" s="8">
        <f t="shared" ref="I2756:I2819" si="174">E2756/G2756*100</f>
        <v>26.405314644473641</v>
      </c>
      <c r="J2756" s="8">
        <f t="shared" ref="J2756:J2819" si="175">F2756/G2756*100</f>
        <v>30.624908745802308</v>
      </c>
    </row>
    <row r="2757" spans="1:10">
      <c r="A2757" s="7" t="s">
        <v>167</v>
      </c>
      <c r="B2757" s="1">
        <v>1</v>
      </c>
      <c r="C2757" s="1" t="s">
        <v>9</v>
      </c>
      <c r="D2757" s="10">
        <v>4.3019999999999996</v>
      </c>
      <c r="E2757" s="10">
        <v>3.16</v>
      </c>
      <c r="F2757" s="10">
        <v>3.7490000000000001</v>
      </c>
      <c r="G2757" s="8">
        <f t="shared" si="172"/>
        <v>11.211</v>
      </c>
      <c r="H2757" s="8">
        <f t="shared" si="173"/>
        <v>38.373026491838367</v>
      </c>
      <c r="I2757" s="8">
        <f t="shared" si="174"/>
        <v>28.186602444028185</v>
      </c>
      <c r="J2757" s="8">
        <f t="shared" si="175"/>
        <v>33.440371064133437</v>
      </c>
    </row>
    <row r="2758" spans="1:10">
      <c r="A2758" s="7" t="s">
        <v>167</v>
      </c>
      <c r="B2758" s="1">
        <v>1</v>
      </c>
      <c r="C2758" s="1" t="s">
        <v>10</v>
      </c>
      <c r="D2758" s="10">
        <v>5.3129999999999997</v>
      </c>
      <c r="E2758" s="10">
        <v>2.5089999999999999</v>
      </c>
      <c r="F2758" s="10">
        <v>3.8570000000000002</v>
      </c>
      <c r="G2758" s="8">
        <f t="shared" si="172"/>
        <v>11.678999999999998</v>
      </c>
      <c r="H2758" s="8">
        <f t="shared" si="173"/>
        <v>45.49190855381454</v>
      </c>
      <c r="I2758" s="8">
        <f t="shared" si="174"/>
        <v>21.483003681822073</v>
      </c>
      <c r="J2758" s="8">
        <f t="shared" si="175"/>
        <v>33.025087764363391</v>
      </c>
    </row>
    <row r="2759" spans="1:10">
      <c r="A2759" s="7" t="s">
        <v>167</v>
      </c>
      <c r="B2759" s="1">
        <v>1</v>
      </c>
      <c r="C2759" s="1" t="s">
        <v>11</v>
      </c>
      <c r="D2759" s="10">
        <v>1.3049999999999999</v>
      </c>
      <c r="E2759" s="10">
        <v>4.0819999999999999</v>
      </c>
      <c r="F2759" s="10">
        <v>2.2370000000000001</v>
      </c>
      <c r="G2759" s="8">
        <f t="shared" si="172"/>
        <v>7.6239999999999997</v>
      </c>
      <c r="H2759" s="8">
        <f t="shared" si="173"/>
        <v>17.116998950682056</v>
      </c>
      <c r="I2759" s="8">
        <f t="shared" si="174"/>
        <v>53.541448058761809</v>
      </c>
      <c r="J2759" s="8">
        <f t="shared" si="175"/>
        <v>29.341552990556142</v>
      </c>
    </row>
    <row r="2760" spans="1:10">
      <c r="A2760" s="7" t="s">
        <v>167</v>
      </c>
      <c r="B2760" s="1">
        <v>1</v>
      </c>
      <c r="C2760" s="1" t="s">
        <v>12</v>
      </c>
      <c r="D2760" s="10">
        <v>2.863</v>
      </c>
      <c r="E2760" s="10">
        <v>3.4159999999999999</v>
      </c>
      <c r="F2760" s="10">
        <v>2.6680000000000001</v>
      </c>
      <c r="G2760" s="8">
        <f t="shared" si="172"/>
        <v>8.9469999999999992</v>
      </c>
      <c r="H2760" s="8">
        <f t="shared" si="173"/>
        <v>31.99955292276741</v>
      </c>
      <c r="I2760" s="8">
        <f t="shared" si="174"/>
        <v>38.180395663350843</v>
      </c>
      <c r="J2760" s="8">
        <f t="shared" si="175"/>
        <v>29.820051413881753</v>
      </c>
    </row>
    <row r="2761" spans="1:10">
      <c r="A2761" s="7" t="s">
        <v>167</v>
      </c>
      <c r="B2761" s="1">
        <v>1</v>
      </c>
      <c r="C2761" s="1" t="s">
        <v>13</v>
      </c>
      <c r="D2761" s="10">
        <v>3.9390000000000001</v>
      </c>
      <c r="E2761" s="10">
        <v>1.893</v>
      </c>
      <c r="F2761" s="10">
        <v>2.6509999999999998</v>
      </c>
      <c r="G2761" s="8">
        <f t="shared" si="172"/>
        <v>8.4830000000000005</v>
      </c>
      <c r="H2761" s="8">
        <f t="shared" si="173"/>
        <v>46.434044559707651</v>
      </c>
      <c r="I2761" s="8">
        <f t="shared" si="174"/>
        <v>22.315218672639396</v>
      </c>
      <c r="J2761" s="8">
        <f t="shared" si="175"/>
        <v>31.250736767652949</v>
      </c>
    </row>
    <row r="2762" spans="1:10">
      <c r="A2762" s="7" t="s">
        <v>167</v>
      </c>
      <c r="B2762" s="1">
        <v>2</v>
      </c>
      <c r="C2762" s="1" t="s">
        <v>9</v>
      </c>
      <c r="D2762" s="8">
        <v>2.0939999999999999</v>
      </c>
      <c r="E2762" s="8">
        <v>1.4750000000000001</v>
      </c>
      <c r="F2762" s="8">
        <v>3.5270000000000001</v>
      </c>
      <c r="G2762" s="8">
        <f t="shared" si="172"/>
        <v>7.0960000000000001</v>
      </c>
      <c r="H2762" s="8">
        <f t="shared" si="173"/>
        <v>29.509582863585116</v>
      </c>
      <c r="I2762" s="8">
        <f t="shared" si="174"/>
        <v>20.786358511837655</v>
      </c>
      <c r="J2762" s="8">
        <f t="shared" si="175"/>
        <v>49.704058624577229</v>
      </c>
    </row>
    <row r="2763" spans="1:10">
      <c r="A2763" s="7" t="s">
        <v>167</v>
      </c>
      <c r="B2763" s="1">
        <v>2</v>
      </c>
      <c r="C2763" s="1" t="s">
        <v>10</v>
      </c>
      <c r="D2763" s="8">
        <v>2.444</v>
      </c>
      <c r="E2763" s="8">
        <v>1.3260000000000001</v>
      </c>
      <c r="F2763" s="8">
        <v>4.7050000000000001</v>
      </c>
      <c r="G2763" s="8">
        <f t="shared" si="172"/>
        <v>8.4749999999999996</v>
      </c>
      <c r="H2763" s="8">
        <f t="shared" si="173"/>
        <v>28.837758112094399</v>
      </c>
      <c r="I2763" s="8">
        <f t="shared" si="174"/>
        <v>15.646017699115045</v>
      </c>
      <c r="J2763" s="8">
        <f t="shared" si="175"/>
        <v>55.516224188790567</v>
      </c>
    </row>
    <row r="2764" spans="1:10">
      <c r="A2764" s="7" t="s">
        <v>167</v>
      </c>
      <c r="B2764" s="1">
        <v>2</v>
      </c>
      <c r="C2764" s="1" t="s">
        <v>11</v>
      </c>
      <c r="D2764" s="8">
        <v>2.169</v>
      </c>
      <c r="E2764" s="8">
        <v>2.415</v>
      </c>
      <c r="F2764" s="8">
        <v>3.835</v>
      </c>
      <c r="G2764" s="8">
        <f t="shared" si="172"/>
        <v>8.4190000000000005</v>
      </c>
      <c r="H2764" s="8">
        <f t="shared" si="173"/>
        <v>25.763154768974939</v>
      </c>
      <c r="I2764" s="8">
        <f t="shared" si="174"/>
        <v>28.685116997268086</v>
      </c>
      <c r="J2764" s="8">
        <f t="shared" si="175"/>
        <v>45.551728233756975</v>
      </c>
    </row>
    <row r="2765" spans="1:10">
      <c r="A2765" s="7" t="s">
        <v>167</v>
      </c>
      <c r="B2765" s="1">
        <v>2</v>
      </c>
      <c r="C2765" s="1" t="s">
        <v>12</v>
      </c>
      <c r="D2765" s="8">
        <v>2.5419999999999998</v>
      </c>
      <c r="E2765" s="8">
        <v>0.71899999999999997</v>
      </c>
      <c r="F2765" s="8">
        <v>3.577</v>
      </c>
      <c r="G2765" s="8">
        <f t="shared" si="172"/>
        <v>6.8379999999999992</v>
      </c>
      <c r="H2765" s="8">
        <f t="shared" si="173"/>
        <v>37.17461245978356</v>
      </c>
      <c r="I2765" s="8">
        <f t="shared" si="174"/>
        <v>10.514770400701961</v>
      </c>
      <c r="J2765" s="8">
        <f t="shared" si="175"/>
        <v>52.310617139514484</v>
      </c>
    </row>
    <row r="2766" spans="1:10">
      <c r="A2766" s="7" t="s">
        <v>168</v>
      </c>
      <c r="B2766" s="1">
        <v>1</v>
      </c>
      <c r="C2766" s="1" t="s">
        <v>9</v>
      </c>
      <c r="D2766" s="8">
        <v>3.6030000000000002</v>
      </c>
      <c r="E2766" s="8">
        <v>3.4129999999999998</v>
      </c>
      <c r="F2766" s="8">
        <v>3.2709999999999999</v>
      </c>
      <c r="G2766" s="8">
        <f t="shared" si="172"/>
        <v>10.286999999999999</v>
      </c>
      <c r="H2766" s="8">
        <f t="shared" si="173"/>
        <v>35.024788568095659</v>
      </c>
      <c r="I2766" s="8">
        <f t="shared" si="174"/>
        <v>33.177797219791969</v>
      </c>
      <c r="J2766" s="8">
        <f t="shared" si="175"/>
        <v>31.797414212112379</v>
      </c>
    </row>
    <row r="2767" spans="1:10">
      <c r="A2767" s="7" t="s">
        <v>168</v>
      </c>
      <c r="B2767" s="1">
        <v>1</v>
      </c>
      <c r="C2767" s="1" t="s">
        <v>10</v>
      </c>
      <c r="D2767" s="8">
        <v>5.766</v>
      </c>
      <c r="E2767" s="8">
        <v>2.5489999999999999</v>
      </c>
      <c r="F2767" s="8">
        <v>4.532</v>
      </c>
      <c r="G2767" s="8">
        <f t="shared" si="172"/>
        <v>12.847</v>
      </c>
      <c r="H2767" s="8">
        <f t="shared" si="173"/>
        <v>44.882073635868295</v>
      </c>
      <c r="I2767" s="8">
        <f t="shared" si="174"/>
        <v>19.841208064139487</v>
      </c>
      <c r="J2767" s="8">
        <f t="shared" si="175"/>
        <v>35.276718299992218</v>
      </c>
    </row>
    <row r="2768" spans="1:10">
      <c r="A2768" s="7" t="s">
        <v>168</v>
      </c>
      <c r="B2768" s="1">
        <v>1</v>
      </c>
      <c r="C2768" s="1" t="s">
        <v>11</v>
      </c>
      <c r="D2768" s="8">
        <v>5.2549999999999999</v>
      </c>
      <c r="E2768" s="8">
        <v>2.1070000000000002</v>
      </c>
      <c r="F2768" s="8">
        <v>4.8289999999999997</v>
      </c>
      <c r="G2768" s="8">
        <f t="shared" si="172"/>
        <v>12.190999999999999</v>
      </c>
      <c r="H2768" s="8">
        <f t="shared" si="173"/>
        <v>43.105569682552705</v>
      </c>
      <c r="I2768" s="8">
        <f t="shared" si="174"/>
        <v>17.283241735706671</v>
      </c>
      <c r="J2768" s="8">
        <f t="shared" si="175"/>
        <v>39.611188581740628</v>
      </c>
    </row>
    <row r="2769" spans="1:10">
      <c r="A2769" s="7" t="s">
        <v>168</v>
      </c>
      <c r="B2769" s="1">
        <v>1</v>
      </c>
      <c r="C2769" s="1" t="s">
        <v>12</v>
      </c>
      <c r="D2769" s="8">
        <v>4.8719999999999999</v>
      </c>
      <c r="E2769" s="8">
        <v>2.1139999999999999</v>
      </c>
      <c r="F2769" s="8">
        <v>4.1449999999999996</v>
      </c>
      <c r="G2769" s="8">
        <f t="shared" si="172"/>
        <v>11.131</v>
      </c>
      <c r="H2769" s="8">
        <f t="shared" si="173"/>
        <v>43.769652322343006</v>
      </c>
      <c r="I2769" s="8">
        <f t="shared" si="174"/>
        <v>18.992004312281015</v>
      </c>
      <c r="J2769" s="8">
        <f t="shared" si="175"/>
        <v>37.238343365375968</v>
      </c>
    </row>
    <row r="2770" spans="1:10">
      <c r="A2770" s="7" t="s">
        <v>168</v>
      </c>
      <c r="B2770" s="1">
        <v>1</v>
      </c>
      <c r="C2770" s="1" t="s">
        <v>13</v>
      </c>
      <c r="D2770" s="8">
        <v>4.4290000000000003</v>
      </c>
      <c r="E2770" s="8">
        <v>2.173</v>
      </c>
      <c r="F2770" s="8">
        <v>3.9590000000000001</v>
      </c>
      <c r="G2770" s="8">
        <f t="shared" si="172"/>
        <v>10.561</v>
      </c>
      <c r="H2770" s="8">
        <f t="shared" si="173"/>
        <v>41.937316541994129</v>
      </c>
      <c r="I2770" s="8">
        <f t="shared" si="174"/>
        <v>20.575703058422498</v>
      </c>
      <c r="J2770" s="8">
        <f t="shared" si="175"/>
        <v>37.486980399583373</v>
      </c>
    </row>
    <row r="2771" spans="1:10">
      <c r="A2771" s="7" t="s">
        <v>168</v>
      </c>
      <c r="B2771" s="1">
        <v>1</v>
      </c>
      <c r="C2771" s="1" t="s">
        <v>14</v>
      </c>
      <c r="D2771" s="8">
        <v>6.34</v>
      </c>
      <c r="E2771" s="8">
        <v>2.4</v>
      </c>
      <c r="F2771" s="8">
        <v>5.2569999999999997</v>
      </c>
      <c r="G2771" s="8">
        <f t="shared" si="172"/>
        <v>13.997</v>
      </c>
      <c r="H2771" s="8">
        <f t="shared" si="173"/>
        <v>45.295420447238691</v>
      </c>
      <c r="I2771" s="8">
        <f t="shared" si="174"/>
        <v>17.146531399585623</v>
      </c>
      <c r="J2771" s="8">
        <f t="shared" si="175"/>
        <v>37.558048153175676</v>
      </c>
    </row>
    <row r="2772" spans="1:10">
      <c r="A2772" s="7" t="s">
        <v>168</v>
      </c>
      <c r="B2772" s="1">
        <v>1</v>
      </c>
      <c r="C2772" s="1" t="s">
        <v>15</v>
      </c>
      <c r="D2772" s="8">
        <v>4.6420000000000003</v>
      </c>
      <c r="E2772" s="8">
        <v>3.8340000000000001</v>
      </c>
      <c r="F2772" s="8">
        <v>3.92</v>
      </c>
      <c r="G2772" s="8">
        <f t="shared" si="172"/>
        <v>12.396000000000001</v>
      </c>
      <c r="H2772" s="8">
        <f t="shared" si="173"/>
        <v>37.447563730235558</v>
      </c>
      <c r="I2772" s="8">
        <f t="shared" si="174"/>
        <v>30.929332042594382</v>
      </c>
      <c r="J2772" s="8">
        <f t="shared" si="175"/>
        <v>31.623104227170053</v>
      </c>
    </row>
    <row r="2773" spans="1:10">
      <c r="A2773" s="7" t="s">
        <v>168</v>
      </c>
      <c r="B2773" s="1">
        <v>1</v>
      </c>
      <c r="C2773" s="1" t="s">
        <v>16</v>
      </c>
      <c r="D2773" s="8">
        <v>5.3280000000000003</v>
      </c>
      <c r="E2773" s="8">
        <v>2.746</v>
      </c>
      <c r="F2773" s="8">
        <v>6.0469999999999997</v>
      </c>
      <c r="G2773" s="8">
        <f t="shared" si="172"/>
        <v>14.120999999999999</v>
      </c>
      <c r="H2773" s="8">
        <f t="shared" si="173"/>
        <v>37.731038878266418</v>
      </c>
      <c r="I2773" s="8">
        <f t="shared" si="174"/>
        <v>19.446214857304724</v>
      </c>
      <c r="J2773" s="8">
        <f t="shared" si="175"/>
        <v>42.822746264428865</v>
      </c>
    </row>
    <row r="2774" spans="1:10">
      <c r="A2774" s="7" t="s">
        <v>168</v>
      </c>
      <c r="B2774" s="1">
        <v>1</v>
      </c>
      <c r="C2774" s="1" t="s">
        <v>17</v>
      </c>
      <c r="D2774" s="8">
        <v>4.8689999999999998</v>
      </c>
      <c r="E2774" s="8">
        <v>2.8839999999999999</v>
      </c>
      <c r="F2774" s="8">
        <v>5.0640000000000001</v>
      </c>
      <c r="G2774" s="8">
        <f t="shared" si="172"/>
        <v>12.817</v>
      </c>
      <c r="H2774" s="8">
        <f t="shared" si="173"/>
        <v>37.9886088788328</v>
      </c>
      <c r="I2774" s="8">
        <f t="shared" si="174"/>
        <v>22.501365374112506</v>
      </c>
      <c r="J2774" s="8">
        <f t="shared" si="175"/>
        <v>39.510025747054698</v>
      </c>
    </row>
    <row r="2775" spans="1:10">
      <c r="A2775" s="7" t="s">
        <v>168</v>
      </c>
      <c r="B2775" s="1">
        <v>1</v>
      </c>
      <c r="C2775" s="1" t="s">
        <v>18</v>
      </c>
      <c r="D2775" s="8">
        <v>5.0999999999999996</v>
      </c>
      <c r="E2775" s="8">
        <v>3.4729999999999999</v>
      </c>
      <c r="F2775" s="8">
        <v>4.4640000000000004</v>
      </c>
      <c r="G2775" s="8">
        <f t="shared" si="172"/>
        <v>13.037000000000001</v>
      </c>
      <c r="H2775" s="8">
        <f t="shared" si="173"/>
        <v>39.119429316560556</v>
      </c>
      <c r="I2775" s="8">
        <f t="shared" si="174"/>
        <v>26.639564316944082</v>
      </c>
      <c r="J2775" s="8">
        <f t="shared" si="175"/>
        <v>34.241006366495355</v>
      </c>
    </row>
    <row r="2776" spans="1:10">
      <c r="A2776" s="7" t="s">
        <v>168</v>
      </c>
      <c r="B2776" s="1">
        <v>1</v>
      </c>
      <c r="C2776" s="1" t="s">
        <v>19</v>
      </c>
      <c r="D2776" s="8">
        <v>5.1210000000000004</v>
      </c>
      <c r="E2776" s="8">
        <v>2.4969999999999999</v>
      </c>
      <c r="F2776" s="8">
        <v>3.988</v>
      </c>
      <c r="G2776" s="8">
        <f t="shared" si="172"/>
        <v>11.606</v>
      </c>
      <c r="H2776" s="8">
        <f t="shared" si="173"/>
        <v>44.123729105635022</v>
      </c>
      <c r="I2776" s="8">
        <f t="shared" si="174"/>
        <v>21.514733758400826</v>
      </c>
      <c r="J2776" s="8">
        <f t="shared" si="175"/>
        <v>34.361537135964156</v>
      </c>
    </row>
    <row r="2777" spans="1:10">
      <c r="A2777" s="7" t="s">
        <v>168</v>
      </c>
      <c r="B2777" s="1">
        <v>2</v>
      </c>
      <c r="C2777" s="1" t="s">
        <v>9</v>
      </c>
      <c r="D2777" s="8">
        <v>3.7330000000000001</v>
      </c>
      <c r="E2777" s="8">
        <v>4.82</v>
      </c>
      <c r="F2777" s="8">
        <v>3.4129999999999998</v>
      </c>
      <c r="G2777" s="8">
        <f t="shared" si="172"/>
        <v>11.966000000000001</v>
      </c>
      <c r="H2777" s="8">
        <f t="shared" si="173"/>
        <v>31.19672405147919</v>
      </c>
      <c r="I2777" s="8">
        <f t="shared" si="174"/>
        <v>40.280795587497906</v>
      </c>
      <c r="J2777" s="8">
        <f t="shared" si="175"/>
        <v>28.522480361022893</v>
      </c>
    </row>
    <row r="2778" spans="1:10">
      <c r="A2778" s="7" t="s">
        <v>168</v>
      </c>
      <c r="B2778" s="1">
        <v>2</v>
      </c>
      <c r="C2778" s="1" t="s">
        <v>10</v>
      </c>
      <c r="D2778" s="8">
        <v>4.5890000000000004</v>
      </c>
      <c r="E2778" s="8">
        <v>4.9690000000000003</v>
      </c>
      <c r="F2778" s="8">
        <v>3.3220000000000001</v>
      </c>
      <c r="G2778" s="8">
        <f t="shared" si="172"/>
        <v>12.879999999999999</v>
      </c>
      <c r="H2778" s="8">
        <f t="shared" si="173"/>
        <v>35.628881987577643</v>
      </c>
      <c r="I2778" s="8">
        <f t="shared" si="174"/>
        <v>38.579192546583855</v>
      </c>
      <c r="J2778" s="8">
        <f t="shared" si="175"/>
        <v>25.79192546583851</v>
      </c>
    </row>
    <row r="2779" spans="1:10">
      <c r="A2779" s="7" t="s">
        <v>168</v>
      </c>
      <c r="B2779" s="1">
        <v>2</v>
      </c>
      <c r="C2779" s="1" t="s">
        <v>11</v>
      </c>
      <c r="D2779" s="8">
        <v>4.0250000000000004</v>
      </c>
      <c r="E2779" s="8">
        <v>4.0010000000000003</v>
      </c>
      <c r="F2779" s="8">
        <v>2.8929999999999998</v>
      </c>
      <c r="G2779" s="8">
        <f t="shared" si="172"/>
        <v>10.919</v>
      </c>
      <c r="H2779" s="8">
        <f t="shared" si="173"/>
        <v>36.862350032054216</v>
      </c>
      <c r="I2779" s="8">
        <f t="shared" si="174"/>
        <v>36.642549684037</v>
      </c>
      <c r="J2779" s="8">
        <f t="shared" si="175"/>
        <v>26.49510028390878</v>
      </c>
    </row>
    <row r="2780" spans="1:10">
      <c r="A2780" s="7" t="s">
        <v>168</v>
      </c>
      <c r="B2780" s="1">
        <v>2</v>
      </c>
      <c r="C2780" s="1" t="s">
        <v>12</v>
      </c>
      <c r="D2780" s="8">
        <v>5.2460000000000004</v>
      </c>
      <c r="E2780" s="8">
        <v>3.3380000000000001</v>
      </c>
      <c r="F2780" s="8">
        <v>3.0819999999999999</v>
      </c>
      <c r="G2780" s="8">
        <f t="shared" si="172"/>
        <v>11.666</v>
      </c>
      <c r="H2780" s="8">
        <f t="shared" si="173"/>
        <v>44.968283901937255</v>
      </c>
      <c r="I2780" s="8">
        <f t="shared" si="174"/>
        <v>28.613063603634494</v>
      </c>
      <c r="J2780" s="8">
        <f t="shared" si="175"/>
        <v>26.418652494428251</v>
      </c>
    </row>
    <row r="2781" spans="1:10">
      <c r="A2781" s="7" t="s">
        <v>168</v>
      </c>
      <c r="B2781" s="1">
        <v>2</v>
      </c>
      <c r="C2781" s="1" t="s">
        <v>13</v>
      </c>
      <c r="D2781" s="8">
        <v>5.72</v>
      </c>
      <c r="E2781" s="8">
        <v>2.9159999999999999</v>
      </c>
      <c r="F2781" s="8">
        <v>3.3359999999999999</v>
      </c>
      <c r="G2781" s="8">
        <f t="shared" si="172"/>
        <v>11.972</v>
      </c>
      <c r="H2781" s="8">
        <f t="shared" si="173"/>
        <v>47.778149014366853</v>
      </c>
      <c r="I2781" s="8">
        <f t="shared" si="174"/>
        <v>24.356832609421986</v>
      </c>
      <c r="J2781" s="8">
        <f t="shared" si="175"/>
        <v>27.865018376211161</v>
      </c>
    </row>
    <row r="2782" spans="1:10">
      <c r="A2782" s="7" t="s">
        <v>168</v>
      </c>
      <c r="B2782" s="1">
        <v>2</v>
      </c>
      <c r="C2782" s="1" t="s">
        <v>14</v>
      </c>
      <c r="D2782" s="8">
        <v>5.66</v>
      </c>
      <c r="E2782" s="8">
        <v>3.28</v>
      </c>
      <c r="F2782" s="8">
        <v>3.3330000000000002</v>
      </c>
      <c r="G2782" s="8">
        <f t="shared" si="172"/>
        <v>12.273</v>
      </c>
      <c r="H2782" s="8">
        <f t="shared" si="173"/>
        <v>46.117493685325513</v>
      </c>
      <c r="I2782" s="8">
        <f t="shared" si="174"/>
        <v>26.725332029658599</v>
      </c>
      <c r="J2782" s="8">
        <f t="shared" si="175"/>
        <v>27.157174285015888</v>
      </c>
    </row>
    <row r="2783" spans="1:10">
      <c r="A2783" s="7" t="s">
        <v>168</v>
      </c>
      <c r="B2783" s="1">
        <v>2</v>
      </c>
      <c r="C2783" s="1" t="s">
        <v>15</v>
      </c>
      <c r="D2783" s="8">
        <v>4.4210000000000003</v>
      </c>
      <c r="E2783" s="8">
        <v>3.5150000000000001</v>
      </c>
      <c r="F2783" s="8">
        <v>4.1680000000000001</v>
      </c>
      <c r="G2783" s="8">
        <f t="shared" si="172"/>
        <v>12.103999999999999</v>
      </c>
      <c r="H2783" s="8">
        <f t="shared" si="173"/>
        <v>36.525115664243231</v>
      </c>
      <c r="I2783" s="8">
        <f t="shared" si="174"/>
        <v>29.039986781229349</v>
      </c>
      <c r="J2783" s="8">
        <f t="shared" si="175"/>
        <v>34.434897554527431</v>
      </c>
    </row>
    <row r="2784" spans="1:10">
      <c r="A2784" s="7" t="s">
        <v>168</v>
      </c>
      <c r="B2784" s="1">
        <v>2</v>
      </c>
      <c r="C2784" s="1" t="s">
        <v>16</v>
      </c>
      <c r="D2784" s="8">
        <v>5.085</v>
      </c>
      <c r="E2784" s="8">
        <v>4.8</v>
      </c>
      <c r="F2784" s="8">
        <v>3.766</v>
      </c>
      <c r="G2784" s="8">
        <f t="shared" si="172"/>
        <v>13.651</v>
      </c>
      <c r="H2784" s="8">
        <f t="shared" si="173"/>
        <v>37.250018313676655</v>
      </c>
      <c r="I2784" s="8">
        <f t="shared" si="174"/>
        <v>35.162259175152002</v>
      </c>
      <c r="J2784" s="8">
        <f t="shared" si="175"/>
        <v>27.587722511171343</v>
      </c>
    </row>
    <row r="2785" spans="1:10">
      <c r="A2785" s="7" t="s">
        <v>168</v>
      </c>
      <c r="B2785" s="1">
        <v>2</v>
      </c>
      <c r="C2785" s="1" t="s">
        <v>17</v>
      </c>
      <c r="D2785" s="8">
        <v>5.2009999999999996</v>
      </c>
      <c r="E2785" s="8">
        <v>2.86</v>
      </c>
      <c r="F2785" s="8">
        <v>3.754</v>
      </c>
      <c r="G2785" s="8">
        <f t="shared" si="172"/>
        <v>11.815</v>
      </c>
      <c r="H2785" s="8">
        <f t="shared" si="173"/>
        <v>44.020313161235713</v>
      </c>
      <c r="I2785" s="8">
        <f t="shared" si="174"/>
        <v>24.206517139229796</v>
      </c>
      <c r="J2785" s="8">
        <f t="shared" si="175"/>
        <v>31.773169699534492</v>
      </c>
    </row>
    <row r="2786" spans="1:10">
      <c r="A2786" s="7" t="s">
        <v>168</v>
      </c>
      <c r="B2786" s="1">
        <v>2</v>
      </c>
      <c r="C2786" s="1" t="s">
        <v>18</v>
      </c>
      <c r="D2786" s="8">
        <v>5.8739999999999997</v>
      </c>
      <c r="E2786" s="8">
        <v>4.3869999999999996</v>
      </c>
      <c r="F2786" s="8">
        <v>3.004</v>
      </c>
      <c r="G2786" s="8">
        <f t="shared" si="172"/>
        <v>13.264999999999999</v>
      </c>
      <c r="H2786" s="8">
        <f t="shared" si="173"/>
        <v>44.281944967960804</v>
      </c>
      <c r="I2786" s="8">
        <f t="shared" si="174"/>
        <v>33.071993969091594</v>
      </c>
      <c r="J2786" s="8">
        <f t="shared" si="175"/>
        <v>22.646061062947609</v>
      </c>
    </row>
    <row r="2787" spans="1:10">
      <c r="A2787" s="7" t="s">
        <v>168</v>
      </c>
      <c r="B2787" s="1">
        <v>2</v>
      </c>
      <c r="C2787" s="1" t="s">
        <v>19</v>
      </c>
      <c r="D2787" s="8">
        <v>6.0860000000000003</v>
      </c>
      <c r="E2787" s="8">
        <v>3.448</v>
      </c>
      <c r="F2787" s="8">
        <v>2.8029999999999999</v>
      </c>
      <c r="G2787" s="8">
        <f t="shared" si="172"/>
        <v>12.337</v>
      </c>
      <c r="H2787" s="8">
        <f t="shared" si="173"/>
        <v>49.331279889762506</v>
      </c>
      <c r="I2787" s="8">
        <f t="shared" si="174"/>
        <v>27.948447758774421</v>
      </c>
      <c r="J2787" s="8">
        <f t="shared" si="175"/>
        <v>22.720272351463077</v>
      </c>
    </row>
    <row r="2788" spans="1:10">
      <c r="A2788" s="7" t="s">
        <v>169</v>
      </c>
      <c r="B2788" s="1">
        <v>1</v>
      </c>
      <c r="C2788" s="1" t="s">
        <v>9</v>
      </c>
      <c r="D2788" s="8">
        <v>2.1920000000000002</v>
      </c>
      <c r="E2788" s="8">
        <v>8.3149999999999995</v>
      </c>
      <c r="F2788" s="8">
        <v>5.2729999999999997</v>
      </c>
      <c r="G2788" s="8">
        <f t="shared" si="172"/>
        <v>15.78</v>
      </c>
      <c r="H2788" s="8">
        <f t="shared" si="173"/>
        <v>13.891001267427125</v>
      </c>
      <c r="I2788" s="8">
        <f t="shared" si="174"/>
        <v>52.693282636248419</v>
      </c>
      <c r="J2788" s="8">
        <f t="shared" si="175"/>
        <v>33.415716096324459</v>
      </c>
    </row>
    <row r="2789" spans="1:10">
      <c r="A2789" s="7" t="s">
        <v>169</v>
      </c>
      <c r="B2789" s="1">
        <v>1</v>
      </c>
      <c r="C2789" s="1" t="s">
        <v>10</v>
      </c>
      <c r="D2789" s="8">
        <v>1.0940000000000001</v>
      </c>
      <c r="E2789" s="8">
        <v>8.9220000000000006</v>
      </c>
      <c r="F2789" s="8">
        <v>4.617</v>
      </c>
      <c r="G2789" s="8">
        <f t="shared" si="172"/>
        <v>14.632999999999999</v>
      </c>
      <c r="H2789" s="8">
        <f t="shared" si="173"/>
        <v>7.4762523064306707</v>
      </c>
      <c r="I2789" s="8">
        <f t="shared" si="174"/>
        <v>60.971776122462941</v>
      </c>
      <c r="J2789" s="8">
        <f t="shared" si="175"/>
        <v>31.551971571106407</v>
      </c>
    </row>
    <row r="2790" spans="1:10">
      <c r="A2790" s="7" t="s">
        <v>169</v>
      </c>
      <c r="B2790" s="1">
        <v>1</v>
      </c>
      <c r="C2790" s="1" t="s">
        <v>11</v>
      </c>
      <c r="D2790" s="8">
        <v>1.946</v>
      </c>
      <c r="E2790" s="8">
        <v>10.407</v>
      </c>
      <c r="F2790" s="8">
        <v>4.7169999999999996</v>
      </c>
      <c r="G2790" s="8">
        <f t="shared" si="172"/>
        <v>17.07</v>
      </c>
      <c r="H2790" s="8">
        <f t="shared" si="173"/>
        <v>11.400117164616287</v>
      </c>
      <c r="I2790" s="8">
        <f t="shared" si="174"/>
        <v>60.966608084358519</v>
      </c>
      <c r="J2790" s="8">
        <f t="shared" si="175"/>
        <v>27.633274751025187</v>
      </c>
    </row>
    <row r="2791" spans="1:10">
      <c r="A2791" s="7" t="s">
        <v>169</v>
      </c>
      <c r="B2791" s="1">
        <v>1</v>
      </c>
      <c r="C2791" s="1" t="s">
        <v>12</v>
      </c>
      <c r="D2791" s="8">
        <v>2.359</v>
      </c>
      <c r="E2791" s="8">
        <v>8.8239999999999998</v>
      </c>
      <c r="F2791" s="8">
        <v>5.0890000000000004</v>
      </c>
      <c r="G2791" s="8">
        <f t="shared" si="172"/>
        <v>16.271999999999998</v>
      </c>
      <c r="H2791" s="8">
        <f t="shared" si="173"/>
        <v>14.497295968534907</v>
      </c>
      <c r="I2791" s="8">
        <f t="shared" si="174"/>
        <v>54.22812192723697</v>
      </c>
      <c r="J2791" s="8">
        <f t="shared" si="175"/>
        <v>31.274582104228127</v>
      </c>
    </row>
    <row r="2792" spans="1:10">
      <c r="A2792" s="7" t="s">
        <v>169</v>
      </c>
      <c r="B2792" s="1">
        <v>1</v>
      </c>
      <c r="C2792" s="1" t="s">
        <v>13</v>
      </c>
      <c r="D2792" s="8">
        <v>3.1850000000000001</v>
      </c>
      <c r="E2792" s="8">
        <v>7.625</v>
      </c>
      <c r="F2792" s="8">
        <v>5.6070000000000002</v>
      </c>
      <c r="G2792" s="8">
        <f t="shared" si="172"/>
        <v>16.417000000000002</v>
      </c>
      <c r="H2792" s="8">
        <f t="shared" si="173"/>
        <v>19.400621307181577</v>
      </c>
      <c r="I2792" s="8">
        <f t="shared" si="174"/>
        <v>46.445757446549301</v>
      </c>
      <c r="J2792" s="8">
        <f t="shared" si="175"/>
        <v>34.153621246269111</v>
      </c>
    </row>
    <row r="2793" spans="1:10">
      <c r="A2793" s="7" t="s">
        <v>169</v>
      </c>
      <c r="B2793" s="1">
        <v>1</v>
      </c>
      <c r="C2793" s="1" t="s">
        <v>14</v>
      </c>
      <c r="D2793" s="8">
        <v>2.42</v>
      </c>
      <c r="E2793" s="8">
        <v>9.3290000000000006</v>
      </c>
      <c r="F2793" s="8">
        <v>4.4459999999999997</v>
      </c>
      <c r="G2793" s="8">
        <f t="shared" si="172"/>
        <v>16.195</v>
      </c>
      <c r="H2793" s="8">
        <f t="shared" si="173"/>
        <v>14.94288360605125</v>
      </c>
      <c r="I2793" s="8">
        <f t="shared" si="174"/>
        <v>57.604198826798402</v>
      </c>
      <c r="J2793" s="8">
        <f t="shared" si="175"/>
        <v>27.452917567150354</v>
      </c>
    </row>
    <row r="2794" spans="1:10">
      <c r="A2794" s="7" t="s">
        <v>169</v>
      </c>
      <c r="B2794" s="1">
        <v>1</v>
      </c>
      <c r="C2794" s="1" t="s">
        <v>15</v>
      </c>
      <c r="D2794" s="8">
        <v>2.141</v>
      </c>
      <c r="E2794" s="8">
        <v>7.1150000000000002</v>
      </c>
      <c r="F2794" s="8">
        <v>6.0960000000000001</v>
      </c>
      <c r="G2794" s="8">
        <f t="shared" si="172"/>
        <v>15.352</v>
      </c>
      <c r="H2794" s="8">
        <f t="shared" si="173"/>
        <v>13.946065659197499</v>
      </c>
      <c r="I2794" s="8">
        <f t="shared" si="174"/>
        <v>46.345752996352267</v>
      </c>
      <c r="J2794" s="8">
        <f t="shared" si="175"/>
        <v>39.708181344450232</v>
      </c>
    </row>
    <row r="2795" spans="1:10">
      <c r="A2795" s="7" t="s">
        <v>169</v>
      </c>
      <c r="B2795" s="1">
        <v>1</v>
      </c>
      <c r="C2795" s="1" t="s">
        <v>16</v>
      </c>
      <c r="D2795" s="8">
        <v>3.585</v>
      </c>
      <c r="E2795" s="8">
        <v>7.4470000000000001</v>
      </c>
      <c r="F2795" s="8">
        <v>5.8239999999999998</v>
      </c>
      <c r="G2795" s="8">
        <f t="shared" si="172"/>
        <v>16.856000000000002</v>
      </c>
      <c r="H2795" s="8">
        <f t="shared" si="173"/>
        <v>21.268391077361173</v>
      </c>
      <c r="I2795" s="8">
        <f t="shared" si="174"/>
        <v>44.180113906027522</v>
      </c>
      <c r="J2795" s="8">
        <f t="shared" si="175"/>
        <v>34.551495016611291</v>
      </c>
    </row>
    <row r="2796" spans="1:10">
      <c r="A2796" s="7" t="s">
        <v>169</v>
      </c>
      <c r="B2796" s="1">
        <v>1</v>
      </c>
      <c r="C2796" s="1" t="s">
        <v>17</v>
      </c>
      <c r="D2796" s="8">
        <v>2.29</v>
      </c>
      <c r="E2796" s="8">
        <v>6.7640000000000002</v>
      </c>
      <c r="F2796" s="8">
        <v>5.6189999999999998</v>
      </c>
      <c r="G2796" s="8">
        <f t="shared" si="172"/>
        <v>14.673</v>
      </c>
      <c r="H2796" s="8">
        <f t="shared" si="173"/>
        <v>15.606897021740613</v>
      </c>
      <c r="I2796" s="8">
        <f t="shared" si="174"/>
        <v>46.098275744564852</v>
      </c>
      <c r="J2796" s="8">
        <f t="shared" si="175"/>
        <v>38.294827233694541</v>
      </c>
    </row>
    <row r="2797" spans="1:10">
      <c r="A2797" s="7" t="s">
        <v>169</v>
      </c>
      <c r="B2797" s="1">
        <v>1</v>
      </c>
      <c r="C2797" s="1" t="s">
        <v>18</v>
      </c>
      <c r="D2797" s="8">
        <v>2.4340000000000002</v>
      </c>
      <c r="E2797" s="8">
        <v>7.6079999999999997</v>
      </c>
      <c r="F2797" s="8">
        <v>4.9020000000000001</v>
      </c>
      <c r="G2797" s="8">
        <f t="shared" si="172"/>
        <v>14.943999999999999</v>
      </c>
      <c r="H2797" s="8">
        <f t="shared" si="173"/>
        <v>16.287473233404711</v>
      </c>
      <c r="I2797" s="8">
        <f t="shared" si="174"/>
        <v>50.910064239828692</v>
      </c>
      <c r="J2797" s="8">
        <f t="shared" si="175"/>
        <v>32.802462526766597</v>
      </c>
    </row>
    <row r="2798" spans="1:10">
      <c r="A2798" s="7" t="s">
        <v>169</v>
      </c>
      <c r="B2798" s="1">
        <v>2</v>
      </c>
      <c r="C2798" s="1" t="s">
        <v>9</v>
      </c>
      <c r="D2798" s="8">
        <v>2.351</v>
      </c>
      <c r="E2798" s="8">
        <v>5.2850000000000001</v>
      </c>
      <c r="F2798" s="8">
        <v>6.2759999999999998</v>
      </c>
      <c r="G2798" s="8">
        <f t="shared" si="172"/>
        <v>13.911999999999999</v>
      </c>
      <c r="H2798" s="8">
        <f t="shared" si="173"/>
        <v>16.899079930994827</v>
      </c>
      <c r="I2798" s="8">
        <f t="shared" si="174"/>
        <v>37.98878665899943</v>
      </c>
      <c r="J2798" s="8">
        <f t="shared" si="175"/>
        <v>45.112133410005754</v>
      </c>
    </row>
    <row r="2799" spans="1:10">
      <c r="A2799" s="7" t="s">
        <v>169</v>
      </c>
      <c r="B2799" s="1">
        <v>2</v>
      </c>
      <c r="C2799" s="1" t="s">
        <v>10</v>
      </c>
      <c r="D2799" s="8">
        <v>0.75600000000000001</v>
      </c>
      <c r="E2799" s="8">
        <v>5.1360000000000001</v>
      </c>
      <c r="F2799" s="8">
        <v>6.4189999999999996</v>
      </c>
      <c r="G2799" s="8">
        <f t="shared" si="172"/>
        <v>12.311</v>
      </c>
      <c r="H2799" s="8">
        <f t="shared" si="173"/>
        <v>6.1408496466574611</v>
      </c>
      <c r="I2799" s="8">
        <f t="shared" si="174"/>
        <v>41.718788075704651</v>
      </c>
      <c r="J2799" s="8">
        <f t="shared" si="175"/>
        <v>52.140362277637884</v>
      </c>
    </row>
    <row r="2800" spans="1:10">
      <c r="A2800" s="7" t="s">
        <v>169</v>
      </c>
      <c r="B2800" s="1">
        <v>2</v>
      </c>
      <c r="C2800" s="1" t="s">
        <v>11</v>
      </c>
      <c r="D2800" s="8">
        <v>2.0350000000000001</v>
      </c>
      <c r="E2800" s="8">
        <v>5.726</v>
      </c>
      <c r="F2800" s="8">
        <v>5.1840000000000002</v>
      </c>
      <c r="G2800" s="8">
        <f t="shared" si="172"/>
        <v>12.945</v>
      </c>
      <c r="H2800" s="8">
        <f t="shared" si="173"/>
        <v>15.720355349555815</v>
      </c>
      <c r="I2800" s="8">
        <f t="shared" si="174"/>
        <v>44.233294708381614</v>
      </c>
      <c r="J2800" s="8">
        <f t="shared" si="175"/>
        <v>40.046349942062569</v>
      </c>
    </row>
    <row r="2801" spans="1:10">
      <c r="A2801" s="7" t="s">
        <v>169</v>
      </c>
      <c r="B2801" s="1">
        <v>2</v>
      </c>
      <c r="C2801" s="1" t="s">
        <v>12</v>
      </c>
      <c r="D2801" s="8">
        <v>1.169</v>
      </c>
      <c r="E2801" s="8">
        <v>6.4089999999999998</v>
      </c>
      <c r="F2801" s="8">
        <v>5.7789999999999999</v>
      </c>
      <c r="G2801" s="8">
        <f t="shared" si="172"/>
        <v>13.356999999999999</v>
      </c>
      <c r="H2801" s="8">
        <f t="shared" si="173"/>
        <v>8.751965261660553</v>
      </c>
      <c r="I2801" s="8">
        <f t="shared" si="174"/>
        <v>47.982331361832749</v>
      </c>
      <c r="J2801" s="8">
        <f t="shared" si="175"/>
        <v>43.265703376506707</v>
      </c>
    </row>
    <row r="2802" spans="1:10">
      <c r="A2802" s="7" t="s">
        <v>169</v>
      </c>
      <c r="B2802" s="1">
        <v>2</v>
      </c>
      <c r="C2802" s="1" t="s">
        <v>13</v>
      </c>
      <c r="D2802" s="8">
        <v>2.4729999999999999</v>
      </c>
      <c r="E2802" s="8">
        <v>4.6269999999999998</v>
      </c>
      <c r="F2802" s="8">
        <v>6.7779999999999996</v>
      </c>
      <c r="G2802" s="8">
        <f t="shared" si="172"/>
        <v>13.878</v>
      </c>
      <c r="H2802" s="8">
        <f t="shared" si="173"/>
        <v>17.81957054330595</v>
      </c>
      <c r="I2802" s="8">
        <f t="shared" si="174"/>
        <v>33.340538982562329</v>
      </c>
      <c r="J2802" s="8">
        <f t="shared" si="175"/>
        <v>48.839890474131714</v>
      </c>
    </row>
    <row r="2803" spans="1:10">
      <c r="A2803" s="7" t="s">
        <v>169</v>
      </c>
      <c r="B2803" s="1">
        <v>2</v>
      </c>
      <c r="C2803" s="1" t="s">
        <v>14</v>
      </c>
      <c r="D2803" s="8">
        <v>1.482</v>
      </c>
      <c r="E2803" s="8">
        <v>7.1630000000000003</v>
      </c>
      <c r="F2803" s="8">
        <v>5.8620000000000001</v>
      </c>
      <c r="G2803" s="8">
        <f t="shared" si="172"/>
        <v>14.507</v>
      </c>
      <c r="H2803" s="8">
        <f t="shared" si="173"/>
        <v>10.215757909974494</v>
      </c>
      <c r="I2803" s="8">
        <f t="shared" si="174"/>
        <v>49.376163231543394</v>
      </c>
      <c r="J2803" s="8">
        <f t="shared" si="175"/>
        <v>40.408078858482114</v>
      </c>
    </row>
    <row r="2804" spans="1:10">
      <c r="A2804" s="7" t="s">
        <v>169</v>
      </c>
      <c r="B2804" s="1">
        <v>2</v>
      </c>
      <c r="C2804" s="1" t="s">
        <v>15</v>
      </c>
      <c r="D2804" s="8">
        <v>2.4350000000000001</v>
      </c>
      <c r="E2804" s="8">
        <v>4.5119999999999996</v>
      </c>
      <c r="F2804" s="8">
        <v>6.2320000000000002</v>
      </c>
      <c r="G2804" s="8">
        <f t="shared" si="172"/>
        <v>13.178999999999998</v>
      </c>
      <c r="H2804" s="8">
        <f t="shared" si="173"/>
        <v>18.4763639122847</v>
      </c>
      <c r="I2804" s="8">
        <f t="shared" si="174"/>
        <v>34.236284998861827</v>
      </c>
      <c r="J2804" s="8">
        <f t="shared" si="175"/>
        <v>47.287351088853484</v>
      </c>
    </row>
    <row r="2805" spans="1:10">
      <c r="A2805" s="7" t="s">
        <v>169</v>
      </c>
      <c r="B2805" s="1">
        <v>2</v>
      </c>
      <c r="C2805" s="1" t="s">
        <v>16</v>
      </c>
      <c r="D2805" s="8">
        <v>2.2930000000000001</v>
      </c>
      <c r="E2805" s="8">
        <v>3.0680000000000001</v>
      </c>
      <c r="F2805" s="8">
        <v>7.9</v>
      </c>
      <c r="G2805" s="8">
        <f t="shared" si="172"/>
        <v>13.261000000000001</v>
      </c>
      <c r="H2805" s="8">
        <f t="shared" si="173"/>
        <v>17.291305331422969</v>
      </c>
      <c r="I2805" s="8">
        <f t="shared" si="174"/>
        <v>23.135510142523184</v>
      </c>
      <c r="J2805" s="8">
        <f t="shared" si="175"/>
        <v>59.573184526053836</v>
      </c>
    </row>
    <row r="2806" spans="1:10">
      <c r="A2806" s="7" t="s">
        <v>169</v>
      </c>
      <c r="B2806" s="1">
        <v>2</v>
      </c>
      <c r="C2806" s="1" t="s">
        <v>17</v>
      </c>
      <c r="D2806" s="8">
        <v>2.5550000000000002</v>
      </c>
      <c r="E2806" s="8">
        <v>6.3440000000000003</v>
      </c>
      <c r="F2806" s="8">
        <v>5.2610000000000001</v>
      </c>
      <c r="G2806" s="8">
        <f t="shared" si="172"/>
        <v>14.16</v>
      </c>
      <c r="H2806" s="8">
        <f t="shared" si="173"/>
        <v>18.043785310734464</v>
      </c>
      <c r="I2806" s="8">
        <f t="shared" si="174"/>
        <v>44.802259887005654</v>
      </c>
      <c r="J2806" s="8">
        <f t="shared" si="175"/>
        <v>37.153954802259889</v>
      </c>
    </row>
    <row r="2807" spans="1:10">
      <c r="A2807" s="7" t="s">
        <v>169</v>
      </c>
      <c r="B2807" s="1">
        <v>2</v>
      </c>
      <c r="C2807" s="1" t="s">
        <v>18</v>
      </c>
      <c r="D2807" s="8">
        <v>1.5489999999999999</v>
      </c>
      <c r="E2807" s="8">
        <v>3.613</v>
      </c>
      <c r="F2807" s="8">
        <v>5.6669999999999998</v>
      </c>
      <c r="G2807" s="8">
        <f t="shared" si="172"/>
        <v>10.829000000000001</v>
      </c>
      <c r="H2807" s="8">
        <f t="shared" si="173"/>
        <v>14.304183211746235</v>
      </c>
      <c r="I2807" s="8">
        <f t="shared" si="174"/>
        <v>33.364114876719917</v>
      </c>
      <c r="J2807" s="8">
        <f t="shared" si="175"/>
        <v>52.331701911533834</v>
      </c>
    </row>
    <row r="2808" spans="1:10">
      <c r="A2808" s="7" t="s">
        <v>169</v>
      </c>
      <c r="B2808" s="1">
        <v>2</v>
      </c>
      <c r="C2808" s="1" t="s">
        <v>19</v>
      </c>
      <c r="D2808" s="8">
        <v>2.5910000000000002</v>
      </c>
      <c r="E2808" s="8">
        <v>6.0229999999999997</v>
      </c>
      <c r="F2808" s="8">
        <v>4.492</v>
      </c>
      <c r="G2808" s="8">
        <f t="shared" si="172"/>
        <v>13.106000000000002</v>
      </c>
      <c r="H2808" s="8">
        <f t="shared" si="173"/>
        <v>19.769571188768502</v>
      </c>
      <c r="I2808" s="8">
        <f t="shared" si="174"/>
        <v>45.95605066381809</v>
      </c>
      <c r="J2808" s="8">
        <f t="shared" si="175"/>
        <v>34.274378147413394</v>
      </c>
    </row>
    <row r="2809" spans="1:10">
      <c r="A2809" s="7" t="s">
        <v>170</v>
      </c>
      <c r="B2809" s="1">
        <v>1</v>
      </c>
      <c r="C2809" s="1" t="s">
        <v>9</v>
      </c>
      <c r="D2809" s="8">
        <v>1.5660000000000001</v>
      </c>
      <c r="E2809" s="8">
        <v>3.43</v>
      </c>
      <c r="F2809" s="8">
        <v>6.4160000000000004</v>
      </c>
      <c r="G2809" s="8">
        <f t="shared" si="172"/>
        <v>11.412000000000001</v>
      </c>
      <c r="H2809" s="8">
        <f t="shared" si="173"/>
        <v>13.722397476340694</v>
      </c>
      <c r="I2809" s="8">
        <f t="shared" si="174"/>
        <v>30.056081317910969</v>
      </c>
      <c r="J2809" s="8">
        <f t="shared" si="175"/>
        <v>56.221521205748338</v>
      </c>
    </row>
    <row r="2810" spans="1:10">
      <c r="A2810" s="7" t="s">
        <v>170</v>
      </c>
      <c r="B2810" s="1">
        <v>1</v>
      </c>
      <c r="C2810" s="1" t="s">
        <v>10</v>
      </c>
      <c r="D2810" s="8">
        <v>2.1230000000000002</v>
      </c>
      <c r="E2810" s="8">
        <v>5.0419999999999998</v>
      </c>
      <c r="F2810" s="8">
        <v>7.4409999999999998</v>
      </c>
      <c r="G2810" s="8">
        <f t="shared" si="172"/>
        <v>14.606</v>
      </c>
      <c r="H2810" s="8">
        <f t="shared" si="173"/>
        <v>14.535122552375737</v>
      </c>
      <c r="I2810" s="8">
        <f t="shared" si="174"/>
        <v>34.520060249212655</v>
      </c>
      <c r="J2810" s="8">
        <f t="shared" si="175"/>
        <v>50.944817198411606</v>
      </c>
    </row>
    <row r="2811" spans="1:10">
      <c r="A2811" s="7" t="s">
        <v>170</v>
      </c>
      <c r="B2811" s="1">
        <v>1</v>
      </c>
      <c r="C2811" s="1" t="s">
        <v>11</v>
      </c>
      <c r="D2811" s="8">
        <v>1.6890000000000001</v>
      </c>
      <c r="E2811" s="8">
        <v>5.5090000000000003</v>
      </c>
      <c r="F2811" s="8">
        <v>5.8520000000000003</v>
      </c>
      <c r="G2811" s="8">
        <f t="shared" si="172"/>
        <v>13.05</v>
      </c>
      <c r="H2811" s="8">
        <f t="shared" si="173"/>
        <v>12.942528735632184</v>
      </c>
      <c r="I2811" s="8">
        <f t="shared" si="174"/>
        <v>42.214559386973185</v>
      </c>
      <c r="J2811" s="8">
        <f t="shared" si="175"/>
        <v>44.842911877394634</v>
      </c>
    </row>
    <row r="2812" spans="1:10">
      <c r="A2812" s="7" t="s">
        <v>170</v>
      </c>
      <c r="B2812" s="1">
        <v>1</v>
      </c>
      <c r="C2812" s="1" t="s">
        <v>12</v>
      </c>
      <c r="D2812" s="8">
        <v>2.1579999999999999</v>
      </c>
      <c r="E2812" s="8">
        <v>4.3179999999999996</v>
      </c>
      <c r="F2812" s="8">
        <v>6.0060000000000002</v>
      </c>
      <c r="G2812" s="8">
        <f t="shared" si="172"/>
        <v>12.481999999999999</v>
      </c>
      <c r="H2812" s="8">
        <f t="shared" si="173"/>
        <v>17.288896010254767</v>
      </c>
      <c r="I2812" s="8">
        <f t="shared" si="174"/>
        <v>34.593815093734975</v>
      </c>
      <c r="J2812" s="8">
        <f t="shared" si="175"/>
        <v>48.117288896010258</v>
      </c>
    </row>
    <row r="2813" spans="1:10">
      <c r="A2813" s="7" t="s">
        <v>170</v>
      </c>
      <c r="B2813" s="1">
        <v>1</v>
      </c>
      <c r="C2813" s="1" t="s">
        <v>13</v>
      </c>
      <c r="D2813" s="8">
        <v>1.5629999999999999</v>
      </c>
      <c r="E2813" s="8">
        <v>4.8920000000000003</v>
      </c>
      <c r="F2813" s="8">
        <v>6.375</v>
      </c>
      <c r="G2813" s="8">
        <f t="shared" si="172"/>
        <v>12.83</v>
      </c>
      <c r="H2813" s="8">
        <f t="shared" si="173"/>
        <v>12.182385035074045</v>
      </c>
      <c r="I2813" s="8">
        <f t="shared" si="174"/>
        <v>38.12938425565082</v>
      </c>
      <c r="J2813" s="8">
        <f t="shared" si="175"/>
        <v>49.688230709275139</v>
      </c>
    </row>
    <row r="2814" spans="1:10">
      <c r="A2814" s="7" t="s">
        <v>170</v>
      </c>
      <c r="B2814" s="1">
        <v>1</v>
      </c>
      <c r="C2814" s="1" t="s">
        <v>14</v>
      </c>
      <c r="D2814" s="8">
        <v>1.605</v>
      </c>
      <c r="E2814" s="8">
        <v>4.4530000000000003</v>
      </c>
      <c r="F2814" s="8">
        <v>6.1660000000000004</v>
      </c>
      <c r="G2814" s="8">
        <f t="shared" si="172"/>
        <v>12.224</v>
      </c>
      <c r="H2814" s="8">
        <f t="shared" si="173"/>
        <v>13.12990837696335</v>
      </c>
      <c r="I2814" s="8">
        <f t="shared" si="174"/>
        <v>36.428337696335078</v>
      </c>
      <c r="J2814" s="8">
        <f t="shared" si="175"/>
        <v>50.441753926701573</v>
      </c>
    </row>
    <row r="2815" spans="1:10">
      <c r="A2815" s="7" t="s">
        <v>170</v>
      </c>
      <c r="B2815" s="1">
        <v>1</v>
      </c>
      <c r="C2815" s="1" t="s">
        <v>15</v>
      </c>
      <c r="D2815" s="8">
        <v>2.169</v>
      </c>
      <c r="E2815" s="8">
        <v>5.3869999999999996</v>
      </c>
      <c r="F2815" s="8">
        <v>4.8129999999999997</v>
      </c>
      <c r="G2815" s="8">
        <f t="shared" si="172"/>
        <v>12.369</v>
      </c>
      <c r="H2815" s="8">
        <f t="shared" si="173"/>
        <v>17.535774921173903</v>
      </c>
      <c r="I2815" s="8">
        <f t="shared" si="174"/>
        <v>43.552429460748641</v>
      </c>
      <c r="J2815" s="8">
        <f t="shared" si="175"/>
        <v>38.911795618077448</v>
      </c>
    </row>
    <row r="2816" spans="1:10">
      <c r="A2816" s="7" t="s">
        <v>170</v>
      </c>
      <c r="B2816" s="1">
        <v>1</v>
      </c>
      <c r="C2816" s="1" t="s">
        <v>16</v>
      </c>
      <c r="D2816" s="8">
        <v>1.7430000000000001</v>
      </c>
      <c r="E2816" s="8">
        <v>5.2850000000000001</v>
      </c>
      <c r="F2816" s="8">
        <v>6.819</v>
      </c>
      <c r="G2816" s="8">
        <f t="shared" si="172"/>
        <v>13.847000000000001</v>
      </c>
      <c r="H2816" s="8">
        <f t="shared" si="173"/>
        <v>12.587564093305408</v>
      </c>
      <c r="I2816" s="8">
        <f t="shared" si="174"/>
        <v>38.167112009821622</v>
      </c>
      <c r="J2816" s="8">
        <f t="shared" si="175"/>
        <v>49.245323896872961</v>
      </c>
    </row>
    <row r="2817" spans="1:10">
      <c r="A2817" s="7" t="s">
        <v>170</v>
      </c>
      <c r="B2817" s="1">
        <v>1</v>
      </c>
      <c r="C2817" s="1" t="s">
        <v>17</v>
      </c>
      <c r="D2817" s="8">
        <v>1.681</v>
      </c>
      <c r="E2817" s="8">
        <v>4.3070000000000004</v>
      </c>
      <c r="F2817" s="8">
        <v>4.2309999999999999</v>
      </c>
      <c r="G2817" s="8">
        <f t="shared" si="172"/>
        <v>10.219000000000001</v>
      </c>
      <c r="H2817" s="8">
        <f t="shared" si="173"/>
        <v>16.449750464820433</v>
      </c>
      <c r="I2817" s="8">
        <f t="shared" si="174"/>
        <v>42.146981113611901</v>
      </c>
      <c r="J2817" s="8">
        <f t="shared" si="175"/>
        <v>41.40326842156766</v>
      </c>
    </row>
    <row r="2818" spans="1:10">
      <c r="A2818" s="7" t="s">
        <v>170</v>
      </c>
      <c r="B2818" s="1">
        <v>1</v>
      </c>
      <c r="C2818" s="1" t="s">
        <v>18</v>
      </c>
      <c r="D2818" s="8">
        <v>2.113</v>
      </c>
      <c r="E2818" s="8">
        <v>2.5830000000000002</v>
      </c>
      <c r="F2818" s="8">
        <v>6.8760000000000003</v>
      </c>
      <c r="G2818" s="8">
        <f t="shared" si="172"/>
        <v>11.571999999999999</v>
      </c>
      <c r="H2818" s="8">
        <f t="shared" si="173"/>
        <v>18.259592118907708</v>
      </c>
      <c r="I2818" s="8">
        <f t="shared" si="174"/>
        <v>22.321119944694093</v>
      </c>
      <c r="J2818" s="8">
        <f t="shared" si="175"/>
        <v>59.419287936398213</v>
      </c>
    </row>
    <row r="2819" spans="1:10">
      <c r="A2819" s="7" t="s">
        <v>170</v>
      </c>
      <c r="B2819" s="1">
        <v>1</v>
      </c>
      <c r="C2819" s="1" t="s">
        <v>19</v>
      </c>
      <c r="D2819" s="8">
        <v>1.571</v>
      </c>
      <c r="E2819" s="8">
        <v>5.3259999999999996</v>
      </c>
      <c r="F2819" s="8">
        <v>5.8339999999999996</v>
      </c>
      <c r="G2819" s="8">
        <f t="shared" si="172"/>
        <v>12.730999999999998</v>
      </c>
      <c r="H2819" s="8">
        <f t="shared" si="173"/>
        <v>12.339957583850445</v>
      </c>
      <c r="I2819" s="8">
        <f t="shared" si="174"/>
        <v>41.834891210431238</v>
      </c>
      <c r="J2819" s="8">
        <f t="shared" si="175"/>
        <v>45.825151205718328</v>
      </c>
    </row>
    <row r="2820" spans="1:10">
      <c r="A2820" s="7" t="s">
        <v>170</v>
      </c>
      <c r="B2820" s="1">
        <v>2</v>
      </c>
      <c r="C2820" s="1" t="s">
        <v>9</v>
      </c>
      <c r="D2820" s="8">
        <v>1.3560000000000001</v>
      </c>
      <c r="E2820" s="8">
        <v>4.9859999999999998</v>
      </c>
      <c r="F2820" s="8">
        <v>5.7009999999999996</v>
      </c>
      <c r="G2820" s="8">
        <f t="shared" ref="G2820:G2883" si="176">SUM(D2820:F2820)</f>
        <v>12.042999999999999</v>
      </c>
      <c r="H2820" s="8">
        <f t="shared" ref="H2820:H2883" si="177">D2820/G2820*100</f>
        <v>11.259652910404386</v>
      </c>
      <c r="I2820" s="8">
        <f t="shared" ref="I2820:I2883" si="178">E2820/G2820*100</f>
        <v>41.40164410861081</v>
      </c>
      <c r="J2820" s="8">
        <f t="shared" ref="J2820:J2883" si="179">F2820/G2820*100</f>
        <v>47.338702980984806</v>
      </c>
    </row>
    <row r="2821" spans="1:10">
      <c r="A2821" s="7" t="s">
        <v>170</v>
      </c>
      <c r="B2821" s="1">
        <v>2</v>
      </c>
      <c r="C2821" s="1" t="s">
        <v>10</v>
      </c>
      <c r="D2821" s="8">
        <v>1.5109999999999999</v>
      </c>
      <c r="E2821" s="8">
        <v>4.5540000000000003</v>
      </c>
      <c r="F2821" s="8">
        <v>5.3570000000000002</v>
      </c>
      <c r="G2821" s="8">
        <f t="shared" si="176"/>
        <v>11.422000000000001</v>
      </c>
      <c r="H2821" s="8">
        <f t="shared" si="177"/>
        <v>13.228856592540708</v>
      </c>
      <c r="I2821" s="8">
        <f t="shared" si="178"/>
        <v>39.870425494659429</v>
      </c>
      <c r="J2821" s="8">
        <f t="shared" si="179"/>
        <v>46.900717912799863</v>
      </c>
    </row>
    <row r="2822" spans="1:10">
      <c r="A2822" s="7" t="s">
        <v>170</v>
      </c>
      <c r="B2822" s="1">
        <v>2</v>
      </c>
      <c r="C2822" s="1" t="s">
        <v>11</v>
      </c>
      <c r="D2822" s="8">
        <v>1.748</v>
      </c>
      <c r="E2822" s="8">
        <v>3.6960000000000002</v>
      </c>
      <c r="F2822" s="8">
        <v>5.9459999999999997</v>
      </c>
      <c r="G2822" s="8">
        <f t="shared" si="176"/>
        <v>11.39</v>
      </c>
      <c r="H2822" s="8">
        <f t="shared" si="177"/>
        <v>15.346795434591746</v>
      </c>
      <c r="I2822" s="8">
        <f t="shared" si="178"/>
        <v>32.449517120280944</v>
      </c>
      <c r="J2822" s="8">
        <f t="shared" si="179"/>
        <v>52.203687445127301</v>
      </c>
    </row>
    <row r="2823" spans="1:10">
      <c r="A2823" s="7" t="s">
        <v>170</v>
      </c>
      <c r="B2823" s="1">
        <v>2</v>
      </c>
      <c r="C2823" s="1" t="s">
        <v>12</v>
      </c>
      <c r="D2823" s="8">
        <v>1.1659999999999999</v>
      </c>
      <c r="E2823" s="8">
        <v>6.875</v>
      </c>
      <c r="F2823" s="8">
        <v>4.0490000000000004</v>
      </c>
      <c r="G2823" s="8">
        <f t="shared" si="176"/>
        <v>12.09</v>
      </c>
      <c r="H2823" s="8">
        <f t="shared" si="177"/>
        <v>9.6443341604631918</v>
      </c>
      <c r="I2823" s="8">
        <f t="shared" si="178"/>
        <v>56.86517783291977</v>
      </c>
      <c r="J2823" s="8">
        <f t="shared" si="179"/>
        <v>33.490488006617042</v>
      </c>
    </row>
    <row r="2824" spans="1:10">
      <c r="A2824" s="7" t="s">
        <v>170</v>
      </c>
      <c r="B2824" s="1">
        <v>2</v>
      </c>
      <c r="C2824" s="1" t="s">
        <v>13</v>
      </c>
      <c r="D2824" s="8">
        <v>2.6259999999999999</v>
      </c>
      <c r="E2824" s="8">
        <v>4.1660000000000004</v>
      </c>
      <c r="F2824" s="8">
        <v>6.0330000000000004</v>
      </c>
      <c r="G2824" s="8">
        <f t="shared" si="176"/>
        <v>12.824999999999999</v>
      </c>
      <c r="H2824" s="8">
        <f t="shared" si="177"/>
        <v>20.475633528265107</v>
      </c>
      <c r="I2824" s="8">
        <f t="shared" si="178"/>
        <v>32.483430799220272</v>
      </c>
      <c r="J2824" s="8">
        <f t="shared" si="179"/>
        <v>47.040935672514628</v>
      </c>
    </row>
    <row r="2825" spans="1:10">
      <c r="A2825" s="7" t="s">
        <v>170</v>
      </c>
      <c r="B2825" s="1">
        <v>2</v>
      </c>
      <c r="C2825" s="1" t="s">
        <v>14</v>
      </c>
      <c r="D2825" s="8">
        <v>2.085</v>
      </c>
      <c r="E2825" s="8">
        <v>3.4980000000000002</v>
      </c>
      <c r="F2825" s="8">
        <v>5.875</v>
      </c>
      <c r="G2825" s="8">
        <f t="shared" si="176"/>
        <v>11.458</v>
      </c>
      <c r="H2825" s="8">
        <f t="shared" si="177"/>
        <v>18.196893000523652</v>
      </c>
      <c r="I2825" s="8">
        <f t="shared" si="178"/>
        <v>30.528888113108749</v>
      </c>
      <c r="J2825" s="8">
        <f t="shared" si="179"/>
        <v>51.274218886367606</v>
      </c>
    </row>
    <row r="2826" spans="1:10">
      <c r="A2826" s="7" t="s">
        <v>170</v>
      </c>
      <c r="B2826" s="1">
        <v>2</v>
      </c>
      <c r="C2826" s="1" t="s">
        <v>15</v>
      </c>
      <c r="D2826" s="8">
        <v>2.1110000000000002</v>
      </c>
      <c r="E2826" s="8">
        <v>5.6589999999999998</v>
      </c>
      <c r="F2826" s="8">
        <v>5.4269999999999996</v>
      </c>
      <c r="G2826" s="8">
        <f t="shared" si="176"/>
        <v>13.196999999999999</v>
      </c>
      <c r="H2826" s="8">
        <f t="shared" si="177"/>
        <v>15.996059710540278</v>
      </c>
      <c r="I2826" s="8">
        <f t="shared" si="178"/>
        <v>42.880957793437901</v>
      </c>
      <c r="J2826" s="8">
        <f t="shared" si="179"/>
        <v>41.12298249602182</v>
      </c>
    </row>
    <row r="2827" spans="1:10">
      <c r="A2827" s="7" t="s">
        <v>170</v>
      </c>
      <c r="B2827" s="1">
        <v>2</v>
      </c>
      <c r="C2827" s="1" t="s">
        <v>16</v>
      </c>
      <c r="D2827" s="8">
        <v>1.655</v>
      </c>
      <c r="E2827" s="8">
        <v>4.3360000000000003</v>
      </c>
      <c r="F2827" s="8">
        <v>6.5250000000000004</v>
      </c>
      <c r="G2827" s="8">
        <f t="shared" si="176"/>
        <v>12.516000000000002</v>
      </c>
      <c r="H2827" s="8">
        <f t="shared" si="177"/>
        <v>13.223074464685199</v>
      </c>
      <c r="I2827" s="8">
        <f t="shared" si="178"/>
        <v>34.643656120166185</v>
      </c>
      <c r="J2827" s="8">
        <f t="shared" si="179"/>
        <v>52.133269415148611</v>
      </c>
    </row>
    <row r="2828" spans="1:10">
      <c r="A2828" s="7" t="s">
        <v>170</v>
      </c>
      <c r="B2828" s="1">
        <v>2</v>
      </c>
      <c r="C2828" s="1" t="s">
        <v>17</v>
      </c>
      <c r="D2828" s="8">
        <v>1.478</v>
      </c>
      <c r="E2828" s="8">
        <v>6.0670000000000002</v>
      </c>
      <c r="F2828" s="8">
        <v>5.2089999999999996</v>
      </c>
      <c r="G2828" s="8">
        <f t="shared" si="176"/>
        <v>12.754</v>
      </c>
      <c r="H2828" s="8">
        <f t="shared" si="177"/>
        <v>11.588521248235848</v>
      </c>
      <c r="I2828" s="8">
        <f t="shared" si="178"/>
        <v>47.569389995295595</v>
      </c>
      <c r="J2828" s="8">
        <f t="shared" si="179"/>
        <v>40.842088756468556</v>
      </c>
    </row>
    <row r="2829" spans="1:10">
      <c r="A2829" s="7" t="s">
        <v>170</v>
      </c>
      <c r="B2829" s="1">
        <v>2</v>
      </c>
      <c r="C2829" s="1" t="s">
        <v>18</v>
      </c>
      <c r="D2829" s="8">
        <v>1.2689999999999999</v>
      </c>
      <c r="E2829" s="8">
        <v>6.5529999999999999</v>
      </c>
      <c r="F2829" s="8">
        <v>4.2240000000000002</v>
      </c>
      <c r="G2829" s="8">
        <f t="shared" si="176"/>
        <v>12.045999999999999</v>
      </c>
      <c r="H2829" s="8">
        <f t="shared" si="177"/>
        <v>10.534617300348662</v>
      </c>
      <c r="I2829" s="8">
        <f t="shared" si="178"/>
        <v>54.399800763739002</v>
      </c>
      <c r="J2829" s="8">
        <f t="shared" si="179"/>
        <v>35.065581935912334</v>
      </c>
    </row>
    <row r="2830" spans="1:10">
      <c r="A2830" s="7" t="s">
        <v>170</v>
      </c>
      <c r="B2830" s="1">
        <v>2</v>
      </c>
      <c r="C2830" s="1" t="s">
        <v>19</v>
      </c>
      <c r="D2830" s="8">
        <v>1.425</v>
      </c>
      <c r="E2830" s="8">
        <v>4.9329999999999998</v>
      </c>
      <c r="F2830" s="8">
        <v>5.7869999999999999</v>
      </c>
      <c r="G2830" s="8">
        <f t="shared" si="176"/>
        <v>12.145</v>
      </c>
      <c r="H2830" s="8">
        <f t="shared" si="177"/>
        <v>11.73322354878551</v>
      </c>
      <c r="I2830" s="8">
        <f t="shared" si="178"/>
        <v>40.617538081515022</v>
      </c>
      <c r="J2830" s="8">
        <f t="shared" si="179"/>
        <v>47.649238369699468</v>
      </c>
    </row>
    <row r="2831" spans="1:10">
      <c r="A2831" s="7" t="s">
        <v>171</v>
      </c>
      <c r="B2831" s="1">
        <v>1</v>
      </c>
      <c r="C2831" s="1" t="s">
        <v>9</v>
      </c>
      <c r="D2831" s="8">
        <v>0.80600000000000005</v>
      </c>
      <c r="E2831" s="8">
        <v>4.577</v>
      </c>
      <c r="F2831" s="8">
        <v>5.8949999999999996</v>
      </c>
      <c r="G2831" s="8">
        <f t="shared" si="176"/>
        <v>11.277999999999999</v>
      </c>
      <c r="H2831" s="8">
        <f t="shared" si="177"/>
        <v>7.1466572087249522</v>
      </c>
      <c r="I2831" s="8">
        <f t="shared" si="178"/>
        <v>40.583436779570853</v>
      </c>
      <c r="J2831" s="8">
        <f t="shared" si="179"/>
        <v>52.269906011704201</v>
      </c>
    </row>
    <row r="2832" spans="1:10">
      <c r="A2832" s="7" t="s">
        <v>171</v>
      </c>
      <c r="B2832" s="1">
        <v>1</v>
      </c>
      <c r="C2832" s="1" t="s">
        <v>10</v>
      </c>
      <c r="D2832" s="8">
        <v>0.93400000000000005</v>
      </c>
      <c r="E2832" s="8">
        <v>3.4990000000000001</v>
      </c>
      <c r="F2832" s="8">
        <v>5.2460000000000004</v>
      </c>
      <c r="G2832" s="8">
        <f t="shared" si="176"/>
        <v>9.6790000000000003</v>
      </c>
      <c r="H2832" s="8">
        <f t="shared" si="177"/>
        <v>9.6497572063229669</v>
      </c>
      <c r="I2832" s="8">
        <f t="shared" si="178"/>
        <v>36.150428763301996</v>
      </c>
      <c r="J2832" s="8">
        <f t="shared" si="179"/>
        <v>54.199814030375038</v>
      </c>
    </row>
    <row r="2833" spans="1:10">
      <c r="A2833" s="7" t="s">
        <v>171</v>
      </c>
      <c r="B2833" s="1">
        <v>1</v>
      </c>
      <c r="C2833" s="1" t="s">
        <v>11</v>
      </c>
      <c r="D2833" s="8">
        <v>1.19</v>
      </c>
      <c r="E2833" s="8">
        <v>5.9109999999999996</v>
      </c>
      <c r="F2833" s="8">
        <v>2.7770000000000001</v>
      </c>
      <c r="G2833" s="8">
        <f t="shared" si="176"/>
        <v>9.8780000000000001</v>
      </c>
      <c r="H2833" s="8">
        <f t="shared" si="177"/>
        <v>12.046973071471957</v>
      </c>
      <c r="I2833" s="8">
        <f t="shared" si="178"/>
        <v>59.840048592832552</v>
      </c>
      <c r="J2833" s="8">
        <f t="shared" si="179"/>
        <v>28.112978335695487</v>
      </c>
    </row>
    <row r="2834" spans="1:10">
      <c r="A2834" s="7" t="s">
        <v>171</v>
      </c>
      <c r="B2834" s="1">
        <v>1</v>
      </c>
      <c r="C2834" s="1" t="s">
        <v>12</v>
      </c>
      <c r="D2834" s="8">
        <v>1.169</v>
      </c>
      <c r="E2834" s="8">
        <v>1.7150000000000001</v>
      </c>
      <c r="F2834" s="8">
        <v>4.9930000000000003</v>
      </c>
      <c r="G2834" s="8">
        <f t="shared" si="176"/>
        <v>7.8770000000000007</v>
      </c>
      <c r="H2834" s="8">
        <f t="shared" si="177"/>
        <v>14.840675384029453</v>
      </c>
      <c r="I2834" s="8">
        <f t="shared" si="178"/>
        <v>21.77224831788752</v>
      </c>
      <c r="J2834" s="8">
        <f t="shared" si="179"/>
        <v>63.387076298083024</v>
      </c>
    </row>
    <row r="2835" spans="1:10">
      <c r="A2835" s="7" t="s">
        <v>171</v>
      </c>
      <c r="B2835" s="1">
        <v>1</v>
      </c>
      <c r="C2835" s="1" t="s">
        <v>13</v>
      </c>
      <c r="D2835" s="8">
        <v>1.0529999999999999</v>
      </c>
      <c r="E2835" s="8">
        <v>3.1829999999999998</v>
      </c>
      <c r="F2835" s="8">
        <v>4.2629999999999999</v>
      </c>
      <c r="G2835" s="8">
        <f t="shared" si="176"/>
        <v>8.4989999999999988</v>
      </c>
      <c r="H2835" s="8">
        <f t="shared" si="177"/>
        <v>12.389692905047655</v>
      </c>
      <c r="I2835" s="8">
        <f t="shared" si="178"/>
        <v>37.451464878220968</v>
      </c>
      <c r="J2835" s="8">
        <f t="shared" si="179"/>
        <v>50.158842216731379</v>
      </c>
    </row>
    <row r="2836" spans="1:10">
      <c r="A2836" s="7" t="s">
        <v>171</v>
      </c>
      <c r="B2836" s="1">
        <v>1</v>
      </c>
      <c r="C2836" s="1" t="s">
        <v>14</v>
      </c>
      <c r="D2836" s="8">
        <v>0.83</v>
      </c>
      <c r="E2836" s="8">
        <v>2.65</v>
      </c>
      <c r="F2836" s="8">
        <v>4.8070000000000004</v>
      </c>
      <c r="G2836" s="8">
        <f t="shared" si="176"/>
        <v>8.2870000000000008</v>
      </c>
      <c r="H2836" s="8">
        <f t="shared" si="177"/>
        <v>10.015687220948472</v>
      </c>
      <c r="I2836" s="8">
        <f t="shared" si="178"/>
        <v>31.977796548811387</v>
      </c>
      <c r="J2836" s="8">
        <f t="shared" si="179"/>
        <v>58.006516230240138</v>
      </c>
    </row>
    <row r="2837" spans="1:10">
      <c r="A2837" s="7" t="s">
        <v>171</v>
      </c>
      <c r="B2837" s="1">
        <v>1</v>
      </c>
      <c r="C2837" s="1" t="s">
        <v>15</v>
      </c>
      <c r="D2837" s="8">
        <v>0.95799999999999996</v>
      </c>
      <c r="E2837" s="8">
        <v>4.1399999999999997</v>
      </c>
      <c r="F2837" s="8">
        <v>5.1349999999999998</v>
      </c>
      <c r="G2837" s="8">
        <f t="shared" si="176"/>
        <v>10.233000000000001</v>
      </c>
      <c r="H2837" s="8">
        <f t="shared" si="177"/>
        <v>9.3618684647708381</v>
      </c>
      <c r="I2837" s="8">
        <f t="shared" si="178"/>
        <v>40.457343887423036</v>
      </c>
      <c r="J2837" s="8">
        <f t="shared" si="179"/>
        <v>50.180787647806113</v>
      </c>
    </row>
    <row r="2838" spans="1:10">
      <c r="A2838" s="7" t="s">
        <v>171</v>
      </c>
      <c r="B2838" s="1">
        <v>1</v>
      </c>
      <c r="C2838" s="1" t="s">
        <v>16</v>
      </c>
      <c r="D2838" s="8">
        <v>1.173</v>
      </c>
      <c r="E2838" s="8">
        <v>4.1280000000000001</v>
      </c>
      <c r="F2838" s="8">
        <v>5.1349999999999998</v>
      </c>
      <c r="G2838" s="8">
        <f t="shared" si="176"/>
        <v>10.436</v>
      </c>
      <c r="H2838" s="8">
        <f t="shared" si="177"/>
        <v>11.239938673821388</v>
      </c>
      <c r="I2838" s="8">
        <f t="shared" si="178"/>
        <v>39.555385205059409</v>
      </c>
      <c r="J2838" s="8">
        <f t="shared" si="179"/>
        <v>49.204676121119199</v>
      </c>
    </row>
    <row r="2839" spans="1:10">
      <c r="A2839" s="7" t="s">
        <v>171</v>
      </c>
      <c r="B2839" s="1">
        <v>1</v>
      </c>
      <c r="C2839" s="1" t="s">
        <v>17</v>
      </c>
      <c r="D2839" s="8">
        <v>2.4</v>
      </c>
      <c r="E2839" s="8">
        <v>5.4820000000000002</v>
      </c>
      <c r="F2839" s="8">
        <v>3.181</v>
      </c>
      <c r="G2839" s="8">
        <f t="shared" si="176"/>
        <v>11.062999999999999</v>
      </c>
      <c r="H2839" s="8">
        <f t="shared" si="177"/>
        <v>21.693934737413002</v>
      </c>
      <c r="I2839" s="8">
        <f t="shared" si="178"/>
        <v>49.552562596040865</v>
      </c>
      <c r="J2839" s="8">
        <f t="shared" si="179"/>
        <v>28.753502666546147</v>
      </c>
    </row>
    <row r="2840" spans="1:10">
      <c r="A2840" s="7" t="s">
        <v>171</v>
      </c>
      <c r="B2840" s="1">
        <v>1</v>
      </c>
      <c r="C2840" s="1" t="s">
        <v>18</v>
      </c>
      <c r="D2840" s="8">
        <v>1.1499999999999999</v>
      </c>
      <c r="E2840" s="8">
        <v>3.3010000000000002</v>
      </c>
      <c r="F2840" s="8">
        <v>3.5339999999999998</v>
      </c>
      <c r="G2840" s="8">
        <f t="shared" si="176"/>
        <v>7.9850000000000003</v>
      </c>
      <c r="H2840" s="8">
        <f t="shared" si="177"/>
        <v>14.402003757044458</v>
      </c>
      <c r="I2840" s="8">
        <f t="shared" si="178"/>
        <v>41.340012523481526</v>
      </c>
      <c r="J2840" s="8">
        <f t="shared" si="179"/>
        <v>44.257983719474012</v>
      </c>
    </row>
    <row r="2841" spans="1:10">
      <c r="A2841" s="7" t="s">
        <v>171</v>
      </c>
      <c r="B2841" s="1">
        <v>1</v>
      </c>
      <c r="C2841" s="1" t="s">
        <v>19</v>
      </c>
      <c r="D2841" s="8">
        <v>1.8480000000000001</v>
      </c>
      <c r="E2841" s="8">
        <v>3.1669999999999998</v>
      </c>
      <c r="F2841" s="8">
        <v>4.1159999999999997</v>
      </c>
      <c r="G2841" s="8">
        <f t="shared" si="176"/>
        <v>9.1310000000000002</v>
      </c>
      <c r="H2841" s="8">
        <f t="shared" si="177"/>
        <v>20.238747125177966</v>
      </c>
      <c r="I2841" s="8">
        <f t="shared" si="178"/>
        <v>34.684043368743836</v>
      </c>
      <c r="J2841" s="8">
        <f t="shared" si="179"/>
        <v>45.077209506078191</v>
      </c>
    </row>
    <row r="2842" spans="1:10">
      <c r="A2842" s="7" t="s">
        <v>171</v>
      </c>
      <c r="B2842" s="1">
        <v>2</v>
      </c>
      <c r="C2842" s="1" t="s">
        <v>9</v>
      </c>
      <c r="D2842" s="8">
        <v>1.2609999999999999</v>
      </c>
      <c r="E2842" s="8">
        <v>4.3310000000000004</v>
      </c>
      <c r="F2842" s="8">
        <v>3.4990000000000001</v>
      </c>
      <c r="G2842" s="8">
        <f t="shared" si="176"/>
        <v>9.0910000000000011</v>
      </c>
      <c r="H2842" s="8">
        <f t="shared" si="177"/>
        <v>13.870861291387083</v>
      </c>
      <c r="I2842" s="8">
        <f t="shared" si="178"/>
        <v>47.640523594764048</v>
      </c>
      <c r="J2842" s="8">
        <f t="shared" si="179"/>
        <v>38.488615113848859</v>
      </c>
    </row>
    <row r="2843" spans="1:10">
      <c r="A2843" s="7" t="s">
        <v>171</v>
      </c>
      <c r="B2843" s="1">
        <v>2</v>
      </c>
      <c r="C2843" s="1" t="s">
        <v>10</v>
      </c>
      <c r="D2843" s="8">
        <v>0.78100000000000003</v>
      </c>
      <c r="E2843" s="8">
        <v>3.6970000000000001</v>
      </c>
      <c r="F2843" s="8">
        <v>4.6710000000000003</v>
      </c>
      <c r="G2843" s="8">
        <f t="shared" si="176"/>
        <v>9.1490000000000009</v>
      </c>
      <c r="H2843" s="8">
        <f t="shared" si="177"/>
        <v>8.5364520712646197</v>
      </c>
      <c r="I2843" s="8">
        <f t="shared" si="178"/>
        <v>40.40878784566619</v>
      </c>
      <c r="J2843" s="8">
        <f t="shared" si="179"/>
        <v>51.054760083069183</v>
      </c>
    </row>
    <row r="2844" spans="1:10">
      <c r="A2844" s="7" t="s">
        <v>171</v>
      </c>
      <c r="B2844" s="1">
        <v>2</v>
      </c>
      <c r="C2844" s="1" t="s">
        <v>11</v>
      </c>
      <c r="D2844" s="8">
        <v>1.653</v>
      </c>
      <c r="E2844" s="8">
        <v>2.68</v>
      </c>
      <c r="F2844" s="8">
        <v>4.26</v>
      </c>
      <c r="G2844" s="8">
        <f t="shared" si="176"/>
        <v>8.593</v>
      </c>
      <c r="H2844" s="8">
        <f t="shared" si="177"/>
        <v>19.236587920400325</v>
      </c>
      <c r="I2844" s="8">
        <f t="shared" si="178"/>
        <v>31.188176422669617</v>
      </c>
      <c r="J2844" s="8">
        <f t="shared" si="179"/>
        <v>49.575235656930055</v>
      </c>
    </row>
    <row r="2845" spans="1:10">
      <c r="A2845" s="7" t="s">
        <v>171</v>
      </c>
      <c r="B2845" s="1">
        <v>2</v>
      </c>
      <c r="C2845" s="1" t="s">
        <v>13</v>
      </c>
      <c r="D2845" s="8">
        <v>0.77800000000000002</v>
      </c>
      <c r="E2845" s="8">
        <v>3.6030000000000002</v>
      </c>
      <c r="F2845" s="8">
        <v>4.6040000000000001</v>
      </c>
      <c r="G2845" s="8">
        <f t="shared" si="176"/>
        <v>8.9849999999999994</v>
      </c>
      <c r="H2845" s="8">
        <f t="shared" si="177"/>
        <v>8.658875904284919</v>
      </c>
      <c r="I2845" s="8">
        <f t="shared" si="178"/>
        <v>40.100166944908182</v>
      </c>
      <c r="J2845" s="8">
        <f t="shared" si="179"/>
        <v>51.240957150806906</v>
      </c>
    </row>
    <row r="2846" spans="1:10">
      <c r="A2846" s="7" t="s">
        <v>171</v>
      </c>
      <c r="B2846" s="1">
        <v>2</v>
      </c>
      <c r="C2846" s="1" t="s">
        <v>14</v>
      </c>
      <c r="D2846" s="8">
        <v>1.1779999999999999</v>
      </c>
      <c r="E2846" s="8">
        <v>3.23</v>
      </c>
      <c r="F2846" s="8">
        <v>4.585</v>
      </c>
      <c r="G2846" s="8">
        <f t="shared" si="176"/>
        <v>8.9929999999999986</v>
      </c>
      <c r="H2846" s="8">
        <f t="shared" si="177"/>
        <v>13.099077059935507</v>
      </c>
      <c r="I2846" s="8">
        <f t="shared" si="178"/>
        <v>35.916824196597361</v>
      </c>
      <c r="J2846" s="8">
        <f t="shared" si="179"/>
        <v>50.984098743467158</v>
      </c>
    </row>
    <row r="2847" spans="1:10">
      <c r="A2847" s="7" t="s">
        <v>171</v>
      </c>
      <c r="B2847" s="1">
        <v>2</v>
      </c>
      <c r="C2847" s="1" t="s">
        <v>15</v>
      </c>
      <c r="D2847" s="8">
        <v>1.825</v>
      </c>
      <c r="E2847" s="8">
        <v>4.2190000000000003</v>
      </c>
      <c r="F2847" s="8">
        <v>4.633</v>
      </c>
      <c r="G2847" s="8">
        <f t="shared" si="176"/>
        <v>10.677</v>
      </c>
      <c r="H2847" s="8">
        <f t="shared" si="177"/>
        <v>17.092816334176266</v>
      </c>
      <c r="I2847" s="8">
        <f t="shared" si="178"/>
        <v>39.514844993912149</v>
      </c>
      <c r="J2847" s="8">
        <f t="shared" si="179"/>
        <v>43.392338671911588</v>
      </c>
    </row>
    <row r="2848" spans="1:10">
      <c r="A2848" s="7" t="s">
        <v>171</v>
      </c>
      <c r="B2848" s="1">
        <v>2</v>
      </c>
      <c r="C2848" s="1" t="s">
        <v>16</v>
      </c>
      <c r="D2848" s="8">
        <v>2.5760000000000001</v>
      </c>
      <c r="E2848" s="8">
        <v>3.2469999999999999</v>
      </c>
      <c r="F2848" s="8">
        <v>3.7440000000000002</v>
      </c>
      <c r="G2848" s="8">
        <f t="shared" si="176"/>
        <v>9.5670000000000002</v>
      </c>
      <c r="H2848" s="8">
        <f t="shared" si="177"/>
        <v>26.925891083934356</v>
      </c>
      <c r="I2848" s="8">
        <f t="shared" si="178"/>
        <v>33.939583986620676</v>
      </c>
      <c r="J2848" s="8">
        <f t="shared" si="179"/>
        <v>39.134524929444972</v>
      </c>
    </row>
    <row r="2849" spans="1:10">
      <c r="A2849" s="7" t="s">
        <v>171</v>
      </c>
      <c r="B2849" s="1">
        <v>2</v>
      </c>
      <c r="C2849" s="1" t="s">
        <v>17</v>
      </c>
      <c r="D2849" s="8">
        <v>0.56100000000000005</v>
      </c>
      <c r="E2849" s="8">
        <v>4.3970000000000002</v>
      </c>
      <c r="F2849" s="8">
        <v>4.3620000000000001</v>
      </c>
      <c r="G2849" s="8">
        <f t="shared" si="176"/>
        <v>9.32</v>
      </c>
      <c r="H2849" s="8">
        <f t="shared" si="177"/>
        <v>6.0193133047210301</v>
      </c>
      <c r="I2849" s="8">
        <f t="shared" si="178"/>
        <v>47.178111587982833</v>
      </c>
      <c r="J2849" s="8">
        <f t="shared" si="179"/>
        <v>46.802575107296136</v>
      </c>
    </row>
    <row r="2850" spans="1:10">
      <c r="A2850" s="7" t="s">
        <v>171</v>
      </c>
      <c r="B2850" s="1">
        <v>2</v>
      </c>
      <c r="C2850" s="1" t="s">
        <v>18</v>
      </c>
      <c r="D2850" s="8">
        <v>0.77800000000000002</v>
      </c>
      <c r="E2850" s="8">
        <v>2.6160000000000001</v>
      </c>
      <c r="F2850" s="8">
        <v>4.3470000000000004</v>
      </c>
      <c r="G2850" s="8">
        <f t="shared" si="176"/>
        <v>7.7410000000000005</v>
      </c>
      <c r="H2850" s="8">
        <f t="shared" si="177"/>
        <v>10.050381087714765</v>
      </c>
      <c r="I2850" s="8">
        <f t="shared" si="178"/>
        <v>33.794083451750417</v>
      </c>
      <c r="J2850" s="8">
        <f t="shared" si="179"/>
        <v>56.155535460534814</v>
      </c>
    </row>
    <row r="2851" spans="1:10">
      <c r="A2851" s="7" t="s">
        <v>171</v>
      </c>
      <c r="B2851" s="1">
        <v>2</v>
      </c>
      <c r="C2851" s="1" t="s">
        <v>19</v>
      </c>
      <c r="D2851" s="8">
        <v>0.84499999999999997</v>
      </c>
      <c r="E2851" s="8">
        <v>4.569</v>
      </c>
      <c r="F2851" s="8">
        <v>4.2309999999999999</v>
      </c>
      <c r="G2851" s="8">
        <f t="shared" si="176"/>
        <v>9.6449999999999996</v>
      </c>
      <c r="H2851" s="8">
        <f t="shared" si="177"/>
        <v>8.7610160705028512</v>
      </c>
      <c r="I2851" s="8">
        <f t="shared" si="178"/>
        <v>47.371695178849144</v>
      </c>
      <c r="J2851" s="8">
        <f t="shared" si="179"/>
        <v>43.867288750648001</v>
      </c>
    </row>
    <row r="2852" spans="1:10">
      <c r="A2852" s="7" t="s">
        <v>171</v>
      </c>
      <c r="B2852" s="1">
        <v>2</v>
      </c>
      <c r="C2852" s="1" t="s">
        <v>20</v>
      </c>
      <c r="D2852" s="8">
        <v>0.54600000000000004</v>
      </c>
      <c r="E2852" s="8">
        <v>5.1779999999999999</v>
      </c>
      <c r="F2852" s="8">
        <v>4.2069999999999999</v>
      </c>
      <c r="G2852" s="8">
        <f t="shared" si="176"/>
        <v>9.9310000000000009</v>
      </c>
      <c r="H2852" s="8">
        <f t="shared" si="177"/>
        <v>5.4979357567213771</v>
      </c>
      <c r="I2852" s="8">
        <f t="shared" si="178"/>
        <v>52.139764374181851</v>
      </c>
      <c r="J2852" s="8">
        <f t="shared" si="179"/>
        <v>42.362299869096766</v>
      </c>
    </row>
    <row r="2853" spans="1:10">
      <c r="A2853" s="7" t="s">
        <v>172</v>
      </c>
      <c r="B2853" s="1">
        <v>1</v>
      </c>
      <c r="C2853" s="1" t="s">
        <v>9</v>
      </c>
      <c r="D2853" s="8">
        <v>4.048</v>
      </c>
      <c r="E2853" s="8">
        <v>3.9220000000000002</v>
      </c>
      <c r="F2853" s="8">
        <v>4.0599999999999996</v>
      </c>
      <c r="G2853" s="8">
        <f t="shared" si="176"/>
        <v>12.030000000000001</v>
      </c>
      <c r="H2853" s="8">
        <f t="shared" si="177"/>
        <v>33.649210307564417</v>
      </c>
      <c r="I2853" s="8">
        <f t="shared" si="178"/>
        <v>32.601828761429758</v>
      </c>
      <c r="J2853" s="8">
        <f t="shared" si="179"/>
        <v>33.748960931005811</v>
      </c>
    </row>
    <row r="2854" spans="1:10">
      <c r="A2854" s="7" t="s">
        <v>172</v>
      </c>
      <c r="B2854" s="1">
        <v>1</v>
      </c>
      <c r="C2854" s="1" t="s">
        <v>10</v>
      </c>
      <c r="D2854" s="8">
        <v>4.8380000000000001</v>
      </c>
      <c r="E2854" s="8">
        <v>4.5140000000000002</v>
      </c>
      <c r="F2854" s="8">
        <v>2.923</v>
      </c>
      <c r="G2854" s="8">
        <f t="shared" si="176"/>
        <v>12.275</v>
      </c>
      <c r="H2854" s="8">
        <f t="shared" si="177"/>
        <v>39.413441955193484</v>
      </c>
      <c r="I2854" s="8">
        <f t="shared" si="178"/>
        <v>36.773930753564152</v>
      </c>
      <c r="J2854" s="8">
        <f t="shared" si="179"/>
        <v>23.812627291242361</v>
      </c>
    </row>
    <row r="2855" spans="1:10">
      <c r="A2855" s="7" t="s">
        <v>172</v>
      </c>
      <c r="B2855" s="1">
        <v>1</v>
      </c>
      <c r="C2855" s="1" t="s">
        <v>11</v>
      </c>
      <c r="D2855" s="8">
        <v>6.1070000000000002</v>
      </c>
      <c r="E2855" s="8">
        <v>2.9870000000000001</v>
      </c>
      <c r="F2855" s="8">
        <v>3.4870000000000001</v>
      </c>
      <c r="G2855" s="8">
        <f t="shared" si="176"/>
        <v>12.581000000000001</v>
      </c>
      <c r="H2855" s="8">
        <f t="shared" si="177"/>
        <v>48.541451394960653</v>
      </c>
      <c r="I2855" s="8">
        <f t="shared" si="178"/>
        <v>23.74215086241157</v>
      </c>
      <c r="J2855" s="8">
        <f t="shared" si="179"/>
        <v>27.71639774262777</v>
      </c>
    </row>
    <row r="2856" spans="1:10">
      <c r="A2856" s="7" t="s">
        <v>172</v>
      </c>
      <c r="B2856" s="1">
        <v>1</v>
      </c>
      <c r="C2856" s="1" t="s">
        <v>12</v>
      </c>
      <c r="D2856" s="8">
        <v>3.4910000000000001</v>
      </c>
      <c r="E2856" s="8">
        <v>4.83</v>
      </c>
      <c r="F2856" s="8">
        <v>4.1340000000000003</v>
      </c>
      <c r="G2856" s="8">
        <f t="shared" si="176"/>
        <v>12.455</v>
      </c>
      <c r="H2856" s="8">
        <f t="shared" si="177"/>
        <v>28.028904054596548</v>
      </c>
      <c r="I2856" s="8">
        <f t="shared" si="178"/>
        <v>38.779606583701323</v>
      </c>
      <c r="J2856" s="8">
        <f t="shared" si="179"/>
        <v>33.191489361702132</v>
      </c>
    </row>
    <row r="2857" spans="1:10">
      <c r="A2857" s="7" t="s">
        <v>172</v>
      </c>
      <c r="B2857" s="1">
        <v>1</v>
      </c>
      <c r="C2857" s="1" t="s">
        <v>13</v>
      </c>
      <c r="D2857" s="8">
        <v>5.3140000000000001</v>
      </c>
      <c r="E2857" s="8">
        <v>3.9830000000000001</v>
      </c>
      <c r="F2857" s="8">
        <v>3.472</v>
      </c>
      <c r="G2857" s="8">
        <f t="shared" si="176"/>
        <v>12.769</v>
      </c>
      <c r="H2857" s="8">
        <f t="shared" si="177"/>
        <v>41.616414754483515</v>
      </c>
      <c r="I2857" s="8">
        <f t="shared" si="178"/>
        <v>31.19273239877829</v>
      </c>
      <c r="J2857" s="8">
        <f t="shared" si="179"/>
        <v>27.190852846738196</v>
      </c>
    </row>
    <row r="2858" spans="1:10">
      <c r="A2858" s="7" t="s">
        <v>172</v>
      </c>
      <c r="B2858" s="1">
        <v>1</v>
      </c>
      <c r="C2858" s="1" t="s">
        <v>14</v>
      </c>
      <c r="D2858" s="8">
        <v>4.3120000000000003</v>
      </c>
      <c r="E2858" s="8">
        <v>4.3490000000000002</v>
      </c>
      <c r="F2858" s="8">
        <v>3.9969999999999999</v>
      </c>
      <c r="G2858" s="8">
        <f t="shared" si="176"/>
        <v>12.658000000000001</v>
      </c>
      <c r="H2858" s="8">
        <f t="shared" si="177"/>
        <v>34.065413177437193</v>
      </c>
      <c r="I2858" s="8">
        <f t="shared" si="178"/>
        <v>34.357718438931897</v>
      </c>
      <c r="J2858" s="8">
        <f t="shared" si="179"/>
        <v>31.576868383630902</v>
      </c>
    </row>
    <row r="2859" spans="1:10">
      <c r="A2859" s="7" t="s">
        <v>172</v>
      </c>
      <c r="B2859" s="1">
        <v>1</v>
      </c>
      <c r="C2859" s="1" t="s">
        <v>15</v>
      </c>
      <c r="D2859" s="8">
        <v>5.0309999999999997</v>
      </c>
      <c r="E2859" s="8">
        <v>4.2629999999999999</v>
      </c>
      <c r="F2859" s="8">
        <v>2.8279999999999998</v>
      </c>
      <c r="G2859" s="8">
        <f t="shared" si="176"/>
        <v>12.122</v>
      </c>
      <c r="H2859" s="8">
        <f t="shared" si="177"/>
        <v>41.503052301600398</v>
      </c>
      <c r="I2859" s="8">
        <f t="shared" si="178"/>
        <v>35.167464114832534</v>
      </c>
      <c r="J2859" s="8">
        <f t="shared" si="179"/>
        <v>23.329483583567068</v>
      </c>
    </row>
    <row r="2860" spans="1:10">
      <c r="A2860" s="7" t="s">
        <v>172</v>
      </c>
      <c r="B2860" s="1">
        <v>1</v>
      </c>
      <c r="C2860" s="1" t="s">
        <v>16</v>
      </c>
      <c r="D2860" s="8">
        <v>4.2039999999999997</v>
      </c>
      <c r="E2860" s="8">
        <v>3.6749999999999998</v>
      </c>
      <c r="F2860" s="8">
        <v>2.8439999999999999</v>
      </c>
      <c r="G2860" s="8">
        <f t="shared" si="176"/>
        <v>10.722999999999999</v>
      </c>
      <c r="H2860" s="8">
        <f t="shared" si="177"/>
        <v>39.205446237060528</v>
      </c>
      <c r="I2860" s="8">
        <f t="shared" si="178"/>
        <v>34.27212533805838</v>
      </c>
      <c r="J2860" s="8">
        <f t="shared" si="179"/>
        <v>26.522428424881099</v>
      </c>
    </row>
    <row r="2861" spans="1:10">
      <c r="A2861" s="7" t="s">
        <v>172</v>
      </c>
      <c r="B2861" s="1">
        <v>1</v>
      </c>
      <c r="C2861" s="1" t="s">
        <v>17</v>
      </c>
      <c r="D2861" s="8">
        <v>4.5419999999999998</v>
      </c>
      <c r="E2861" s="8">
        <v>5.22</v>
      </c>
      <c r="F2861" s="8">
        <v>3.0910000000000002</v>
      </c>
      <c r="G2861" s="8">
        <f t="shared" si="176"/>
        <v>12.853000000000002</v>
      </c>
      <c r="H2861" s="8">
        <f t="shared" si="177"/>
        <v>35.338053372753436</v>
      </c>
      <c r="I2861" s="8">
        <f t="shared" si="178"/>
        <v>40.613086438963656</v>
      </c>
      <c r="J2861" s="8">
        <f t="shared" si="179"/>
        <v>24.048860188282887</v>
      </c>
    </row>
    <row r="2862" spans="1:10">
      <c r="A2862" s="7" t="s">
        <v>172</v>
      </c>
      <c r="B2862" s="1">
        <v>1</v>
      </c>
      <c r="C2862" s="1" t="s">
        <v>18</v>
      </c>
      <c r="D2862" s="8">
        <v>3.6779999999999999</v>
      </c>
      <c r="E2862" s="8">
        <v>5.157</v>
      </c>
      <c r="F2862" s="8">
        <v>2.992</v>
      </c>
      <c r="G2862" s="8">
        <f t="shared" si="176"/>
        <v>11.827000000000002</v>
      </c>
      <c r="H2862" s="8">
        <f t="shared" si="177"/>
        <v>31.098334319776775</v>
      </c>
      <c r="I2862" s="8">
        <f t="shared" si="178"/>
        <v>43.60361883825145</v>
      </c>
      <c r="J2862" s="8">
        <f t="shared" si="179"/>
        <v>25.298046841971754</v>
      </c>
    </row>
    <row r="2863" spans="1:10">
      <c r="A2863" s="7" t="s">
        <v>172</v>
      </c>
      <c r="B2863" s="1">
        <v>1</v>
      </c>
      <c r="C2863" s="1" t="s">
        <v>19</v>
      </c>
      <c r="D2863" s="8">
        <v>5.8810000000000002</v>
      </c>
      <c r="E2863" s="8">
        <v>2.839</v>
      </c>
      <c r="F2863" s="8">
        <v>3.54</v>
      </c>
      <c r="G2863" s="8">
        <f t="shared" si="176"/>
        <v>12.260000000000002</v>
      </c>
      <c r="H2863" s="8">
        <f t="shared" si="177"/>
        <v>47.969004893964104</v>
      </c>
      <c r="I2863" s="8">
        <f t="shared" si="178"/>
        <v>23.156606851549753</v>
      </c>
      <c r="J2863" s="8">
        <f t="shared" si="179"/>
        <v>28.874388254486131</v>
      </c>
    </row>
    <row r="2864" spans="1:10">
      <c r="A2864" s="7" t="s">
        <v>173</v>
      </c>
      <c r="B2864" s="1">
        <v>2</v>
      </c>
      <c r="C2864" s="1" t="s">
        <v>9</v>
      </c>
      <c r="D2864" s="8">
        <v>5.2080000000000002</v>
      </c>
      <c r="E2864" s="8">
        <v>3.7559999999999998</v>
      </c>
      <c r="F2864" s="8">
        <v>3.8580000000000001</v>
      </c>
      <c r="G2864" s="8">
        <f t="shared" si="176"/>
        <v>12.822000000000001</v>
      </c>
      <c r="H2864" s="8">
        <f t="shared" si="177"/>
        <v>40.617688348151617</v>
      </c>
      <c r="I2864" s="8">
        <f t="shared" si="178"/>
        <v>29.293401965372013</v>
      </c>
      <c r="J2864" s="8">
        <f t="shared" si="179"/>
        <v>30.088909686476367</v>
      </c>
    </row>
    <row r="2865" spans="1:10">
      <c r="A2865" s="7" t="s">
        <v>173</v>
      </c>
      <c r="B2865" s="1">
        <v>2</v>
      </c>
      <c r="C2865" s="1" t="s">
        <v>10</v>
      </c>
      <c r="D2865" s="8">
        <v>2.871</v>
      </c>
      <c r="E2865" s="8">
        <v>4.7569999999999997</v>
      </c>
      <c r="F2865" s="8">
        <v>3.4540000000000002</v>
      </c>
      <c r="G2865" s="8">
        <f t="shared" si="176"/>
        <v>11.082000000000001</v>
      </c>
      <c r="H2865" s="8">
        <f t="shared" si="177"/>
        <v>25.906876015159717</v>
      </c>
      <c r="I2865" s="8">
        <f t="shared" si="178"/>
        <v>42.925464717560004</v>
      </c>
      <c r="J2865" s="8">
        <f t="shared" si="179"/>
        <v>31.167659267280275</v>
      </c>
    </row>
    <row r="2866" spans="1:10">
      <c r="A2866" s="7" t="s">
        <v>173</v>
      </c>
      <c r="B2866" s="1">
        <v>2</v>
      </c>
      <c r="C2866" s="1" t="s">
        <v>11</v>
      </c>
      <c r="D2866" s="8">
        <v>2.532</v>
      </c>
      <c r="E2866" s="8">
        <v>3.7970000000000002</v>
      </c>
      <c r="F2866" s="8">
        <v>3.5859999999999999</v>
      </c>
      <c r="G2866" s="8">
        <f t="shared" si="176"/>
        <v>9.9150000000000009</v>
      </c>
      <c r="H2866" s="8">
        <f t="shared" si="177"/>
        <v>25.537065052950076</v>
      </c>
      <c r="I2866" s="8">
        <f t="shared" si="178"/>
        <v>38.295511850731209</v>
      </c>
      <c r="J2866" s="8">
        <f t="shared" si="179"/>
        <v>36.1674230963187</v>
      </c>
    </row>
    <row r="2867" spans="1:10">
      <c r="A2867" s="7" t="s">
        <v>173</v>
      </c>
      <c r="B2867" s="1">
        <v>2</v>
      </c>
      <c r="C2867" s="1" t="s">
        <v>12</v>
      </c>
      <c r="D2867" s="8">
        <v>2.9830000000000001</v>
      </c>
      <c r="E2867" s="8">
        <v>3.427</v>
      </c>
      <c r="F2867" s="8">
        <v>3.4329999999999998</v>
      </c>
      <c r="G2867" s="8">
        <f t="shared" si="176"/>
        <v>9.843</v>
      </c>
      <c r="H2867" s="8">
        <f t="shared" si="177"/>
        <v>30.305801076907446</v>
      </c>
      <c r="I2867" s="8">
        <f t="shared" si="178"/>
        <v>34.816620948897693</v>
      </c>
      <c r="J2867" s="8">
        <f t="shared" si="179"/>
        <v>34.877577974194857</v>
      </c>
    </row>
    <row r="2868" spans="1:10">
      <c r="A2868" s="7" t="s">
        <v>173</v>
      </c>
      <c r="B2868" s="1">
        <v>2</v>
      </c>
      <c r="C2868" s="1" t="s">
        <v>13</v>
      </c>
      <c r="D2868" s="8">
        <v>3.4420000000000002</v>
      </c>
      <c r="E2868" s="8">
        <v>5.1769999999999996</v>
      </c>
      <c r="F2868" s="8">
        <v>3.4380000000000002</v>
      </c>
      <c r="G2868" s="8">
        <f t="shared" si="176"/>
        <v>12.057</v>
      </c>
      <c r="H2868" s="8">
        <f t="shared" si="177"/>
        <v>28.547731608194411</v>
      </c>
      <c r="I2868" s="8">
        <f t="shared" si="178"/>
        <v>42.937712532139003</v>
      </c>
      <c r="J2868" s="8">
        <f t="shared" si="179"/>
        <v>28.514555859666586</v>
      </c>
    </row>
    <row r="2869" spans="1:10">
      <c r="A2869" s="7" t="s">
        <v>173</v>
      </c>
      <c r="B2869" s="1">
        <v>2</v>
      </c>
      <c r="C2869" s="1" t="s">
        <v>14</v>
      </c>
      <c r="D2869" s="8">
        <v>3.2330000000000001</v>
      </c>
      <c r="E2869" s="8">
        <v>5.2640000000000002</v>
      </c>
      <c r="F2869" s="8">
        <v>3.3679999999999999</v>
      </c>
      <c r="G2869" s="8">
        <f t="shared" si="176"/>
        <v>11.865</v>
      </c>
      <c r="H2869" s="8">
        <f t="shared" si="177"/>
        <v>27.248209018120523</v>
      </c>
      <c r="I2869" s="8">
        <f t="shared" si="178"/>
        <v>44.365781710914455</v>
      </c>
      <c r="J2869" s="8">
        <f t="shared" si="179"/>
        <v>28.386009270965022</v>
      </c>
    </row>
    <row r="2870" spans="1:10">
      <c r="A2870" s="7" t="s">
        <v>173</v>
      </c>
      <c r="B2870" s="1">
        <v>2</v>
      </c>
      <c r="C2870" s="1" t="s">
        <v>15</v>
      </c>
      <c r="D2870" s="8">
        <v>2.774</v>
      </c>
      <c r="E2870" s="8">
        <v>4.4349999999999996</v>
      </c>
      <c r="F2870" s="8">
        <v>3.1520000000000001</v>
      </c>
      <c r="G2870" s="8">
        <f t="shared" si="176"/>
        <v>10.361000000000001</v>
      </c>
      <c r="H2870" s="8">
        <f t="shared" si="177"/>
        <v>26.773477463565293</v>
      </c>
      <c r="I2870" s="8">
        <f t="shared" si="178"/>
        <v>42.804748576392235</v>
      </c>
      <c r="J2870" s="8">
        <f t="shared" si="179"/>
        <v>30.421773960042465</v>
      </c>
    </row>
    <row r="2871" spans="1:10">
      <c r="A2871" s="7" t="s">
        <v>173</v>
      </c>
      <c r="B2871" s="1">
        <v>2</v>
      </c>
      <c r="C2871" s="1" t="s">
        <v>16</v>
      </c>
      <c r="D2871" s="8">
        <v>3.2440000000000002</v>
      </c>
      <c r="E2871" s="8">
        <v>4.0519999999999996</v>
      </c>
      <c r="F2871" s="8">
        <v>4.173</v>
      </c>
      <c r="G2871" s="8">
        <f t="shared" si="176"/>
        <v>11.468999999999999</v>
      </c>
      <c r="H2871" s="8">
        <f t="shared" si="177"/>
        <v>28.284942017612696</v>
      </c>
      <c r="I2871" s="8">
        <f t="shared" si="178"/>
        <v>35.330020054058764</v>
      </c>
      <c r="J2871" s="8">
        <f t="shared" si="179"/>
        <v>36.385037928328536</v>
      </c>
    </row>
    <row r="2872" spans="1:10">
      <c r="A2872" s="7" t="s">
        <v>173</v>
      </c>
      <c r="B2872" s="1">
        <v>2</v>
      </c>
      <c r="C2872" s="1" t="s">
        <v>17</v>
      </c>
      <c r="D2872" s="8">
        <v>3.8340000000000001</v>
      </c>
      <c r="E2872" s="8">
        <v>4.0650000000000004</v>
      </c>
      <c r="F2872" s="8">
        <v>3.5009999999999999</v>
      </c>
      <c r="G2872" s="8">
        <f t="shared" si="176"/>
        <v>11.4</v>
      </c>
      <c r="H2872" s="8">
        <f t="shared" si="177"/>
        <v>33.631578947368418</v>
      </c>
      <c r="I2872" s="8">
        <f t="shared" si="178"/>
        <v>35.657894736842103</v>
      </c>
      <c r="J2872" s="8">
        <f t="shared" si="179"/>
        <v>30.710526315789473</v>
      </c>
    </row>
    <row r="2873" spans="1:10">
      <c r="A2873" s="7" t="s">
        <v>173</v>
      </c>
      <c r="B2873" s="1">
        <v>2</v>
      </c>
      <c r="C2873" s="1" t="s">
        <v>18</v>
      </c>
      <c r="D2873" s="8">
        <v>4.6890000000000001</v>
      </c>
      <c r="E2873" s="8">
        <v>2.851</v>
      </c>
      <c r="F2873" s="8">
        <v>3.3650000000000002</v>
      </c>
      <c r="G2873" s="8">
        <f t="shared" si="176"/>
        <v>10.905000000000001</v>
      </c>
      <c r="H2873" s="8">
        <f t="shared" si="177"/>
        <v>42.998624484181562</v>
      </c>
      <c r="I2873" s="8">
        <f t="shared" si="178"/>
        <v>26.143970655662535</v>
      </c>
      <c r="J2873" s="8">
        <f t="shared" si="179"/>
        <v>30.857404860155889</v>
      </c>
    </row>
    <row r="2874" spans="1:10">
      <c r="A2874" s="7" t="s">
        <v>173</v>
      </c>
      <c r="B2874" s="1">
        <v>2</v>
      </c>
      <c r="C2874" s="1" t="s">
        <v>19</v>
      </c>
      <c r="D2874" s="8">
        <v>5.34</v>
      </c>
      <c r="E2874" s="8">
        <v>3.6579999999999999</v>
      </c>
      <c r="F2874" s="8">
        <v>2.8330000000000002</v>
      </c>
      <c r="G2874" s="8">
        <f t="shared" si="176"/>
        <v>11.831</v>
      </c>
      <c r="H2874" s="8">
        <f t="shared" si="177"/>
        <v>45.135660552785055</v>
      </c>
      <c r="I2874" s="8">
        <f t="shared" si="178"/>
        <v>30.918772715746769</v>
      </c>
      <c r="J2874" s="8">
        <f t="shared" si="179"/>
        <v>23.94556673146818</v>
      </c>
    </row>
    <row r="2875" spans="1:10">
      <c r="A2875" s="7" t="s">
        <v>174</v>
      </c>
      <c r="B2875" s="1">
        <v>1</v>
      </c>
      <c r="C2875" s="1" t="s">
        <v>9</v>
      </c>
      <c r="D2875" s="8">
        <v>2.794</v>
      </c>
      <c r="E2875" s="8">
        <v>6.7130000000000001</v>
      </c>
      <c r="F2875" s="8">
        <v>5.8609999999999998</v>
      </c>
      <c r="G2875" s="8">
        <f t="shared" si="176"/>
        <v>15.367999999999999</v>
      </c>
      <c r="H2875" s="8">
        <f t="shared" si="177"/>
        <v>18.180635085892767</v>
      </c>
      <c r="I2875" s="8">
        <f t="shared" si="178"/>
        <v>43.681676210307138</v>
      </c>
      <c r="J2875" s="8">
        <f t="shared" si="179"/>
        <v>38.137688703800102</v>
      </c>
    </row>
    <row r="2876" spans="1:10">
      <c r="A2876" s="7" t="s">
        <v>174</v>
      </c>
      <c r="B2876" s="1">
        <v>1</v>
      </c>
      <c r="C2876" s="1" t="s">
        <v>10</v>
      </c>
      <c r="D2876" s="8">
        <v>1.9670000000000001</v>
      </c>
      <c r="E2876" s="8">
        <v>9.5730000000000004</v>
      </c>
      <c r="F2876" s="8">
        <v>6.5010000000000003</v>
      </c>
      <c r="G2876" s="8">
        <f t="shared" si="176"/>
        <v>18.041</v>
      </c>
      <c r="H2876" s="8">
        <f t="shared" si="177"/>
        <v>10.902943295826175</v>
      </c>
      <c r="I2876" s="8">
        <f t="shared" si="178"/>
        <v>53.062468821018797</v>
      </c>
      <c r="J2876" s="8">
        <f t="shared" si="179"/>
        <v>36.034587883155041</v>
      </c>
    </row>
    <row r="2877" spans="1:10">
      <c r="A2877" s="7" t="s">
        <v>174</v>
      </c>
      <c r="B2877" s="1">
        <v>1</v>
      </c>
      <c r="C2877" s="1" t="s">
        <v>11</v>
      </c>
      <c r="D2877" s="8">
        <v>1.516</v>
      </c>
      <c r="E2877" s="8">
        <v>6.415</v>
      </c>
      <c r="F2877" s="8">
        <v>6.3390000000000004</v>
      </c>
      <c r="G2877" s="8">
        <f t="shared" si="176"/>
        <v>14.27</v>
      </c>
      <c r="H2877" s="8">
        <f t="shared" si="177"/>
        <v>10.623686054660126</v>
      </c>
      <c r="I2877" s="8">
        <f t="shared" si="178"/>
        <v>44.954449894884377</v>
      </c>
      <c r="J2877" s="8">
        <f t="shared" si="179"/>
        <v>44.421864050455504</v>
      </c>
    </row>
    <row r="2878" spans="1:10">
      <c r="A2878" s="7" t="s">
        <v>174</v>
      </c>
      <c r="B2878" s="1">
        <v>1</v>
      </c>
      <c r="C2878" s="1" t="s">
        <v>12</v>
      </c>
      <c r="D2878" s="8">
        <v>1.718</v>
      </c>
      <c r="E2878" s="8">
        <v>5.7380000000000004</v>
      </c>
      <c r="F2878" s="8">
        <v>5.7729999999999997</v>
      </c>
      <c r="G2878" s="8">
        <f t="shared" si="176"/>
        <v>13.228999999999999</v>
      </c>
      <c r="H2878" s="8">
        <f t="shared" si="177"/>
        <v>12.986620303877844</v>
      </c>
      <c r="I2878" s="8">
        <f t="shared" si="178"/>
        <v>43.374404716909822</v>
      </c>
      <c r="J2878" s="8">
        <f t="shared" si="179"/>
        <v>43.638974979212335</v>
      </c>
    </row>
    <row r="2879" spans="1:10">
      <c r="A2879" s="7" t="s">
        <v>174</v>
      </c>
      <c r="B2879" s="1">
        <v>1</v>
      </c>
      <c r="C2879" s="1" t="s">
        <v>13</v>
      </c>
      <c r="D2879" s="8">
        <v>2.141</v>
      </c>
      <c r="E2879" s="8">
        <v>7.9770000000000003</v>
      </c>
      <c r="F2879" s="8">
        <v>5.0620000000000003</v>
      </c>
      <c r="G2879" s="8">
        <f t="shared" si="176"/>
        <v>15.18</v>
      </c>
      <c r="H2879" s="8">
        <f t="shared" si="177"/>
        <v>14.104084321475627</v>
      </c>
      <c r="I2879" s="8">
        <f t="shared" si="178"/>
        <v>52.549407114624515</v>
      </c>
      <c r="J2879" s="8">
        <f t="shared" si="179"/>
        <v>33.346508563899867</v>
      </c>
    </row>
    <row r="2880" spans="1:10">
      <c r="A2880" s="7" t="s">
        <v>174</v>
      </c>
      <c r="B2880" s="1">
        <v>1</v>
      </c>
      <c r="C2880" s="1" t="s">
        <v>14</v>
      </c>
      <c r="D2880" s="8">
        <v>2.028</v>
      </c>
      <c r="E2880" s="8">
        <v>6.2649999999999997</v>
      </c>
      <c r="F2880" s="8">
        <v>5.8230000000000004</v>
      </c>
      <c r="G2880" s="8">
        <f t="shared" si="176"/>
        <v>14.116</v>
      </c>
      <c r="H2880" s="8">
        <f t="shared" si="177"/>
        <v>14.366676112213092</v>
      </c>
      <c r="I2880" s="8">
        <f t="shared" si="178"/>
        <v>44.382261263814108</v>
      </c>
      <c r="J2880" s="8">
        <f t="shared" si="179"/>
        <v>41.2510626239728</v>
      </c>
    </row>
    <row r="2881" spans="1:10">
      <c r="A2881" s="7" t="s">
        <v>174</v>
      </c>
      <c r="B2881" s="1">
        <v>1</v>
      </c>
      <c r="C2881" s="1" t="s">
        <v>15</v>
      </c>
      <c r="D2881" s="8">
        <v>1.2490000000000001</v>
      </c>
      <c r="E2881" s="8">
        <v>7.8369999999999997</v>
      </c>
      <c r="F2881" s="8">
        <v>5.718</v>
      </c>
      <c r="G2881" s="8">
        <f t="shared" si="176"/>
        <v>14.804</v>
      </c>
      <c r="H2881" s="8">
        <f t="shared" si="177"/>
        <v>8.4369089435287776</v>
      </c>
      <c r="I2881" s="8">
        <f t="shared" si="178"/>
        <v>52.938395028370714</v>
      </c>
      <c r="J2881" s="8">
        <f t="shared" si="179"/>
        <v>38.624696028100516</v>
      </c>
    </row>
    <row r="2882" spans="1:10">
      <c r="A2882" s="7" t="s">
        <v>174</v>
      </c>
      <c r="B2882" s="1">
        <v>1</v>
      </c>
      <c r="C2882" s="1" t="s">
        <v>16</v>
      </c>
      <c r="D2882" s="8">
        <v>2.4049999999999998</v>
      </c>
      <c r="E2882" s="8">
        <v>8.9949999999999992</v>
      </c>
      <c r="F2882" s="8">
        <v>4.5510000000000002</v>
      </c>
      <c r="G2882" s="8">
        <f t="shared" si="176"/>
        <v>15.950999999999999</v>
      </c>
      <c r="H2882" s="8">
        <f t="shared" si="177"/>
        <v>15.077424612876936</v>
      </c>
      <c r="I2882" s="8">
        <f t="shared" si="178"/>
        <v>56.391448811986713</v>
      </c>
      <c r="J2882" s="8">
        <f t="shared" si="179"/>
        <v>28.531126575136355</v>
      </c>
    </row>
    <row r="2883" spans="1:10">
      <c r="A2883" s="7" t="s">
        <v>174</v>
      </c>
      <c r="B2883" s="1">
        <v>1</v>
      </c>
      <c r="C2883" s="1" t="s">
        <v>17</v>
      </c>
      <c r="D2883" s="8">
        <v>2.8809999999999998</v>
      </c>
      <c r="E2883" s="8">
        <v>8.3729999999999993</v>
      </c>
      <c r="F2883" s="8">
        <v>6.1970000000000001</v>
      </c>
      <c r="G2883" s="8">
        <f t="shared" si="176"/>
        <v>17.451000000000001</v>
      </c>
      <c r="H2883" s="8">
        <f t="shared" si="177"/>
        <v>16.509082574064522</v>
      </c>
      <c r="I2883" s="8">
        <f t="shared" si="178"/>
        <v>47.980058449372528</v>
      </c>
      <c r="J2883" s="8">
        <f t="shared" si="179"/>
        <v>35.51085897656295</v>
      </c>
    </row>
    <row r="2884" spans="1:10">
      <c r="A2884" s="7" t="s">
        <v>174</v>
      </c>
      <c r="B2884" s="1">
        <v>1</v>
      </c>
      <c r="C2884" s="1" t="s">
        <v>18</v>
      </c>
      <c r="D2884" s="8">
        <v>2.222</v>
      </c>
      <c r="E2884" s="8">
        <v>6.2590000000000003</v>
      </c>
      <c r="F2884" s="8">
        <v>6.008</v>
      </c>
      <c r="G2884" s="8">
        <f t="shared" ref="G2884:G2947" si="180">SUM(D2884:F2884)</f>
        <v>14.489000000000001</v>
      </c>
      <c r="H2884" s="8">
        <f t="shared" ref="H2884:H2947" si="181">D2884/G2884*100</f>
        <v>15.335771964938919</v>
      </c>
      <c r="I2884" s="8">
        <f t="shared" ref="I2884:I2947" si="182">E2884/G2884*100</f>
        <v>43.198288356684387</v>
      </c>
      <c r="J2884" s="8">
        <f t="shared" ref="J2884:J2947" si="183">F2884/G2884*100</f>
        <v>41.465939678376692</v>
      </c>
    </row>
    <row r="2885" spans="1:10">
      <c r="A2885" s="7" t="s">
        <v>174</v>
      </c>
      <c r="B2885" s="1">
        <v>1</v>
      </c>
      <c r="C2885" s="1" t="s">
        <v>19</v>
      </c>
      <c r="D2885" s="8">
        <v>1.7949999999999999</v>
      </c>
      <c r="E2885" s="8">
        <v>6.9889999999999999</v>
      </c>
      <c r="F2885" s="8">
        <v>6.157</v>
      </c>
      <c r="G2885" s="8">
        <f t="shared" si="180"/>
        <v>14.940999999999999</v>
      </c>
      <c r="H2885" s="8">
        <f t="shared" si="181"/>
        <v>12.013921424268791</v>
      </c>
      <c r="I2885" s="8">
        <f t="shared" si="182"/>
        <v>46.777324141623723</v>
      </c>
      <c r="J2885" s="8">
        <f t="shared" si="183"/>
        <v>41.20875443410749</v>
      </c>
    </row>
    <row r="2886" spans="1:10">
      <c r="A2886" s="7" t="s">
        <v>174</v>
      </c>
      <c r="B2886" s="1">
        <v>2</v>
      </c>
      <c r="C2886" s="1" t="s">
        <v>9</v>
      </c>
      <c r="D2886" s="8">
        <v>1.6140000000000001</v>
      </c>
      <c r="E2886" s="8">
        <v>7.6079999999999997</v>
      </c>
      <c r="F2886" s="8">
        <v>5.1340000000000003</v>
      </c>
      <c r="G2886" s="8">
        <f t="shared" si="180"/>
        <v>14.356</v>
      </c>
      <c r="H2886" s="8">
        <f t="shared" si="181"/>
        <v>11.242685984954027</v>
      </c>
      <c r="I2886" s="8">
        <f t="shared" si="182"/>
        <v>52.995263304541652</v>
      </c>
      <c r="J2886" s="8">
        <f t="shared" si="183"/>
        <v>35.762050710504326</v>
      </c>
    </row>
    <row r="2887" spans="1:10">
      <c r="A2887" s="7" t="s">
        <v>174</v>
      </c>
      <c r="B2887" s="1">
        <v>2</v>
      </c>
      <c r="C2887" s="1" t="s">
        <v>10</v>
      </c>
      <c r="D2887" s="8">
        <v>2.5110000000000001</v>
      </c>
      <c r="E2887" s="8">
        <v>5.4790000000000001</v>
      </c>
      <c r="F2887" s="8">
        <v>6.3339999999999996</v>
      </c>
      <c r="G2887" s="8">
        <f t="shared" si="180"/>
        <v>14.324</v>
      </c>
      <c r="H2887" s="8">
        <f t="shared" si="181"/>
        <v>17.530019547612401</v>
      </c>
      <c r="I2887" s="8">
        <f t="shared" si="182"/>
        <v>38.250488690309972</v>
      </c>
      <c r="J2887" s="8">
        <f t="shared" si="183"/>
        <v>44.219491762077631</v>
      </c>
    </row>
    <row r="2888" spans="1:10">
      <c r="A2888" s="7" t="s">
        <v>174</v>
      </c>
      <c r="B2888" s="1">
        <v>2</v>
      </c>
      <c r="C2888" s="1" t="s">
        <v>11</v>
      </c>
      <c r="D2888" s="8">
        <v>2.0840000000000001</v>
      </c>
      <c r="E2888" s="8">
        <v>5.9889999999999999</v>
      </c>
      <c r="F2888" s="8">
        <v>5.2910000000000004</v>
      </c>
      <c r="G2888" s="8">
        <f t="shared" si="180"/>
        <v>13.364000000000001</v>
      </c>
      <c r="H2888" s="8">
        <f t="shared" si="181"/>
        <v>15.594133492966177</v>
      </c>
      <c r="I2888" s="8">
        <f t="shared" si="182"/>
        <v>44.814426818317862</v>
      </c>
      <c r="J2888" s="8">
        <f t="shared" si="183"/>
        <v>39.591439688715951</v>
      </c>
    </row>
    <row r="2889" spans="1:10">
      <c r="A2889" s="7" t="s">
        <v>174</v>
      </c>
      <c r="B2889" s="1">
        <v>2</v>
      </c>
      <c r="C2889" s="1" t="s">
        <v>12</v>
      </c>
      <c r="D2889" s="8">
        <v>3.2749999999999999</v>
      </c>
      <c r="E2889" s="8">
        <v>8.7910000000000004</v>
      </c>
      <c r="F2889" s="8">
        <v>5.6020000000000003</v>
      </c>
      <c r="G2889" s="8">
        <f t="shared" si="180"/>
        <v>17.667999999999999</v>
      </c>
      <c r="H2889" s="8">
        <f t="shared" si="181"/>
        <v>18.536336880235453</v>
      </c>
      <c r="I2889" s="8">
        <f t="shared" si="182"/>
        <v>49.75662214172516</v>
      </c>
      <c r="J2889" s="8">
        <f t="shared" si="183"/>
        <v>31.707040978039398</v>
      </c>
    </row>
    <row r="2890" spans="1:10">
      <c r="A2890" s="7" t="s">
        <v>174</v>
      </c>
      <c r="B2890" s="1">
        <v>2</v>
      </c>
      <c r="C2890" s="1" t="s">
        <v>13</v>
      </c>
      <c r="D2890" s="8">
        <v>2.2959999999999998</v>
      </c>
      <c r="E2890" s="8">
        <v>5.2480000000000002</v>
      </c>
      <c r="F2890" s="8">
        <v>6.7519999999999998</v>
      </c>
      <c r="G2890" s="8">
        <f t="shared" si="180"/>
        <v>14.295999999999999</v>
      </c>
      <c r="H2890" s="8">
        <f t="shared" si="181"/>
        <v>16.060436485730271</v>
      </c>
      <c r="I2890" s="8">
        <f t="shared" si="182"/>
        <v>36.709569110240629</v>
      </c>
      <c r="J2890" s="8">
        <f t="shared" si="183"/>
        <v>47.2299944040291</v>
      </c>
    </row>
    <row r="2891" spans="1:10">
      <c r="A2891" s="7" t="s">
        <v>174</v>
      </c>
      <c r="B2891" s="1">
        <v>2</v>
      </c>
      <c r="C2891" s="1" t="s">
        <v>14</v>
      </c>
      <c r="D2891" s="8">
        <v>2.5950000000000002</v>
      </c>
      <c r="E2891" s="8">
        <v>5.66</v>
      </c>
      <c r="F2891" s="8">
        <v>5.9349999999999996</v>
      </c>
      <c r="G2891" s="8">
        <f t="shared" si="180"/>
        <v>14.190000000000001</v>
      </c>
      <c r="H2891" s="8">
        <f t="shared" si="181"/>
        <v>18.287526427061309</v>
      </c>
      <c r="I2891" s="8">
        <f t="shared" si="182"/>
        <v>39.887244538407323</v>
      </c>
      <c r="J2891" s="8">
        <f t="shared" si="183"/>
        <v>41.825229034531354</v>
      </c>
    </row>
    <row r="2892" spans="1:10">
      <c r="A2892" s="7" t="s">
        <v>174</v>
      </c>
      <c r="B2892" s="1">
        <v>2</v>
      </c>
      <c r="C2892" s="1" t="s">
        <v>15</v>
      </c>
      <c r="D2892" s="8">
        <v>3.4329999999999998</v>
      </c>
      <c r="E2892" s="8">
        <v>4.6289999999999996</v>
      </c>
      <c r="F2892" s="8">
        <v>6.0090000000000003</v>
      </c>
      <c r="G2892" s="8">
        <f t="shared" si="180"/>
        <v>14.071</v>
      </c>
      <c r="H2892" s="8">
        <f t="shared" si="181"/>
        <v>24.397697391798733</v>
      </c>
      <c r="I2892" s="8">
        <f t="shared" si="182"/>
        <v>32.897448653258472</v>
      </c>
      <c r="J2892" s="8">
        <f t="shared" si="183"/>
        <v>42.704853954942799</v>
      </c>
    </row>
    <row r="2893" spans="1:10">
      <c r="A2893" s="7" t="s">
        <v>174</v>
      </c>
      <c r="B2893" s="1">
        <v>2</v>
      </c>
      <c r="C2893" s="1" t="s">
        <v>16</v>
      </c>
      <c r="D2893" s="8">
        <v>2.694</v>
      </c>
      <c r="E2893" s="8">
        <v>7.8890000000000002</v>
      </c>
      <c r="F2893" s="8">
        <v>5.2069999999999999</v>
      </c>
      <c r="G2893" s="8">
        <f t="shared" si="180"/>
        <v>15.79</v>
      </c>
      <c r="H2893" s="8">
        <f t="shared" si="181"/>
        <v>17.061431285623812</v>
      </c>
      <c r="I2893" s="8">
        <f t="shared" si="182"/>
        <v>49.962001266624448</v>
      </c>
      <c r="J2893" s="8">
        <f t="shared" si="183"/>
        <v>32.976567447751741</v>
      </c>
    </row>
    <row r="2894" spans="1:10">
      <c r="A2894" s="7" t="s">
        <v>174</v>
      </c>
      <c r="B2894" s="1">
        <v>2</v>
      </c>
      <c r="C2894" s="1" t="s">
        <v>17</v>
      </c>
      <c r="D2894" s="8">
        <v>1.7290000000000001</v>
      </c>
      <c r="E2894" s="8">
        <v>6.774</v>
      </c>
      <c r="F2894" s="8">
        <v>4.8239999999999998</v>
      </c>
      <c r="G2894" s="8">
        <f t="shared" si="180"/>
        <v>13.327</v>
      </c>
      <c r="H2894" s="8">
        <f t="shared" si="181"/>
        <v>12.973662489682599</v>
      </c>
      <c r="I2894" s="8">
        <f t="shared" si="182"/>
        <v>50.829143843325575</v>
      </c>
      <c r="J2894" s="8">
        <f t="shared" si="183"/>
        <v>36.197193666991822</v>
      </c>
    </row>
    <row r="2895" spans="1:10">
      <c r="A2895" s="7" t="s">
        <v>174</v>
      </c>
      <c r="B2895" s="1">
        <v>2</v>
      </c>
      <c r="C2895" s="1" t="s">
        <v>18</v>
      </c>
      <c r="D2895" s="8">
        <v>2.64</v>
      </c>
      <c r="E2895" s="8">
        <v>6.5679999999999996</v>
      </c>
      <c r="F2895" s="8">
        <v>4.391</v>
      </c>
      <c r="G2895" s="8">
        <f t="shared" si="180"/>
        <v>13.599</v>
      </c>
      <c r="H2895" s="8">
        <f t="shared" si="181"/>
        <v>19.413192146481357</v>
      </c>
      <c r="I2895" s="8">
        <f t="shared" si="182"/>
        <v>48.297668946246041</v>
      </c>
      <c r="J2895" s="8">
        <f t="shared" si="183"/>
        <v>32.289138907272594</v>
      </c>
    </row>
    <row r="2896" spans="1:10">
      <c r="A2896" s="7" t="s">
        <v>175</v>
      </c>
      <c r="B2896" s="1">
        <v>1</v>
      </c>
      <c r="C2896" s="1" t="s">
        <v>9</v>
      </c>
      <c r="D2896" s="8">
        <v>3.1560000000000001</v>
      </c>
      <c r="E2896" s="8">
        <v>4.5430000000000001</v>
      </c>
      <c r="F2896" s="8">
        <v>2.2879999999999998</v>
      </c>
      <c r="G2896" s="8">
        <f t="shared" si="180"/>
        <v>9.9870000000000001</v>
      </c>
      <c r="H2896" s="8">
        <f t="shared" si="181"/>
        <v>31.601081405827575</v>
      </c>
      <c r="I2896" s="8">
        <f t="shared" si="182"/>
        <v>45.489135876639629</v>
      </c>
      <c r="J2896" s="8">
        <f t="shared" si="183"/>
        <v>22.909782717532789</v>
      </c>
    </row>
    <row r="2897" spans="1:10">
      <c r="A2897" s="7" t="s">
        <v>175</v>
      </c>
      <c r="B2897" s="1">
        <v>1</v>
      </c>
      <c r="C2897" s="1" t="s">
        <v>10</v>
      </c>
      <c r="D2897" s="8">
        <v>3.2530000000000001</v>
      </c>
      <c r="E2897" s="8">
        <v>2.7719999999999998</v>
      </c>
      <c r="F2897" s="8">
        <v>4.2469999999999999</v>
      </c>
      <c r="G2897" s="8">
        <f t="shared" si="180"/>
        <v>10.272</v>
      </c>
      <c r="H2897" s="8">
        <f t="shared" si="181"/>
        <v>31.668613707165111</v>
      </c>
      <c r="I2897" s="8">
        <f t="shared" si="182"/>
        <v>26.985981308411212</v>
      </c>
      <c r="J2897" s="8">
        <f t="shared" si="183"/>
        <v>41.345404984423674</v>
      </c>
    </row>
    <row r="2898" spans="1:10">
      <c r="A2898" s="7" t="s">
        <v>175</v>
      </c>
      <c r="B2898" s="1">
        <v>1</v>
      </c>
      <c r="C2898" s="1" t="s">
        <v>11</v>
      </c>
      <c r="D2898" s="8">
        <v>2.8929999999999998</v>
      </c>
      <c r="E2898" s="8">
        <v>2.6379999999999999</v>
      </c>
      <c r="F2898" s="8">
        <v>4.0839999999999996</v>
      </c>
      <c r="G2898" s="8">
        <f t="shared" si="180"/>
        <v>9.6149999999999984</v>
      </c>
      <c r="H2898" s="8">
        <f t="shared" si="181"/>
        <v>30.088403536141449</v>
      </c>
      <c r="I2898" s="8">
        <f t="shared" si="182"/>
        <v>27.436297451898078</v>
      </c>
      <c r="J2898" s="8">
        <f t="shared" si="183"/>
        <v>42.47529901196048</v>
      </c>
    </row>
    <row r="2899" spans="1:10">
      <c r="A2899" s="7" t="s">
        <v>175</v>
      </c>
      <c r="B2899" s="1">
        <v>1</v>
      </c>
      <c r="C2899" s="1" t="s">
        <v>12</v>
      </c>
      <c r="D2899" s="8">
        <v>3.266</v>
      </c>
      <c r="E2899" s="8">
        <v>3.3820000000000001</v>
      </c>
      <c r="F2899" s="8">
        <v>3.2349999999999999</v>
      </c>
      <c r="G2899" s="8">
        <f t="shared" si="180"/>
        <v>9.8829999999999991</v>
      </c>
      <c r="H2899" s="8">
        <f t="shared" si="181"/>
        <v>33.046645755337451</v>
      </c>
      <c r="I2899" s="8">
        <f t="shared" si="182"/>
        <v>34.220378427602959</v>
      </c>
      <c r="J2899" s="8">
        <f t="shared" si="183"/>
        <v>32.732975817059604</v>
      </c>
    </row>
    <row r="2900" spans="1:10">
      <c r="A2900" s="7" t="s">
        <v>175</v>
      </c>
      <c r="B2900" s="1">
        <v>1</v>
      </c>
      <c r="C2900" s="1" t="s">
        <v>13</v>
      </c>
      <c r="D2900" s="8">
        <v>2.7770000000000001</v>
      </c>
      <c r="E2900" s="8">
        <v>4.0140000000000002</v>
      </c>
      <c r="F2900" s="8">
        <v>3.65</v>
      </c>
      <c r="G2900" s="8">
        <f t="shared" si="180"/>
        <v>10.441000000000001</v>
      </c>
      <c r="H2900" s="8">
        <f t="shared" si="181"/>
        <v>26.597069246240778</v>
      </c>
      <c r="I2900" s="8">
        <f t="shared" si="182"/>
        <v>38.44459342974811</v>
      </c>
      <c r="J2900" s="8">
        <f t="shared" si="183"/>
        <v>34.958337324011104</v>
      </c>
    </row>
    <row r="2901" spans="1:10">
      <c r="A2901" s="7" t="s">
        <v>175</v>
      </c>
      <c r="B2901" s="1">
        <v>1</v>
      </c>
      <c r="C2901" s="1" t="s">
        <v>14</v>
      </c>
      <c r="D2901" s="8">
        <v>2.4889999999999999</v>
      </c>
      <c r="E2901" s="8">
        <v>3.2120000000000002</v>
      </c>
      <c r="F2901" s="8">
        <v>3.6419999999999999</v>
      </c>
      <c r="G2901" s="8">
        <f t="shared" si="180"/>
        <v>9.343</v>
      </c>
      <c r="H2901" s="8">
        <f t="shared" si="181"/>
        <v>26.640265439366367</v>
      </c>
      <c r="I2901" s="8">
        <f t="shared" si="182"/>
        <v>34.378679225088305</v>
      </c>
      <c r="J2901" s="8">
        <f t="shared" si="183"/>
        <v>38.981055335545328</v>
      </c>
    </row>
    <row r="2902" spans="1:10">
      <c r="A2902" s="7" t="s">
        <v>175</v>
      </c>
      <c r="B2902" s="1">
        <v>1</v>
      </c>
      <c r="C2902" s="1" t="s">
        <v>15</v>
      </c>
      <c r="D2902" s="8">
        <v>2.1970000000000001</v>
      </c>
      <c r="E2902" s="8">
        <v>4.9359999999999999</v>
      </c>
      <c r="F2902" s="8">
        <v>2.899</v>
      </c>
      <c r="G2902" s="8">
        <f t="shared" si="180"/>
        <v>10.032</v>
      </c>
      <c r="H2902" s="8">
        <f t="shared" si="181"/>
        <v>21.899920255183414</v>
      </c>
      <c r="I2902" s="8">
        <f t="shared" si="182"/>
        <v>49.20255183413078</v>
      </c>
      <c r="J2902" s="8">
        <f t="shared" si="183"/>
        <v>28.897527910685806</v>
      </c>
    </row>
    <row r="2903" spans="1:10">
      <c r="A2903" s="7" t="s">
        <v>175</v>
      </c>
      <c r="B2903" s="1">
        <v>1</v>
      </c>
      <c r="C2903" s="1" t="s">
        <v>16</v>
      </c>
      <c r="D2903" s="8">
        <v>3.8330000000000002</v>
      </c>
      <c r="E2903" s="8">
        <v>2.3980000000000001</v>
      </c>
      <c r="F2903" s="8">
        <v>4.125</v>
      </c>
      <c r="G2903" s="8">
        <f t="shared" si="180"/>
        <v>10.356</v>
      </c>
      <c r="H2903" s="8">
        <f t="shared" si="181"/>
        <v>37.012359984550017</v>
      </c>
      <c r="I2903" s="8">
        <f t="shared" si="182"/>
        <v>23.155658555426808</v>
      </c>
      <c r="J2903" s="8">
        <f t="shared" si="183"/>
        <v>39.831981460023172</v>
      </c>
    </row>
    <row r="2904" spans="1:10">
      <c r="A2904" s="7" t="s">
        <v>175</v>
      </c>
      <c r="B2904" s="1">
        <v>1</v>
      </c>
      <c r="C2904" s="1" t="s">
        <v>17</v>
      </c>
      <c r="D2904" s="8">
        <v>3.6259999999999999</v>
      </c>
      <c r="E2904" s="8">
        <v>2.2109999999999999</v>
      </c>
      <c r="F2904" s="8">
        <v>3.7410000000000001</v>
      </c>
      <c r="G2904" s="8">
        <f t="shared" si="180"/>
        <v>9.5779999999999994</v>
      </c>
      <c r="H2904" s="8">
        <f t="shared" si="181"/>
        <v>37.857590311129677</v>
      </c>
      <c r="I2904" s="8">
        <f t="shared" si="182"/>
        <v>23.084151179787014</v>
      </c>
      <c r="J2904" s="8">
        <f t="shared" si="183"/>
        <v>39.058258509083323</v>
      </c>
    </row>
    <row r="2905" spans="1:10">
      <c r="A2905" s="7" t="s">
        <v>175</v>
      </c>
      <c r="B2905" s="1">
        <v>1</v>
      </c>
      <c r="C2905" s="1" t="s">
        <v>18</v>
      </c>
      <c r="D2905" s="8">
        <v>2.7669999999999999</v>
      </c>
      <c r="E2905" s="8">
        <v>2.7189999999999999</v>
      </c>
      <c r="F2905" s="8">
        <v>4.0460000000000003</v>
      </c>
      <c r="G2905" s="8">
        <f t="shared" si="180"/>
        <v>9.532</v>
      </c>
      <c r="H2905" s="8">
        <f t="shared" si="181"/>
        <v>29.028535459504823</v>
      </c>
      <c r="I2905" s="8">
        <f t="shared" si="182"/>
        <v>28.524968527066719</v>
      </c>
      <c r="J2905" s="8">
        <f t="shared" si="183"/>
        <v>42.446496013428451</v>
      </c>
    </row>
    <row r="2906" spans="1:10">
      <c r="A2906" s="7" t="s">
        <v>175</v>
      </c>
      <c r="B2906" s="1">
        <v>2</v>
      </c>
      <c r="C2906" s="1" t="s">
        <v>9</v>
      </c>
      <c r="D2906" s="8">
        <v>3.2970000000000002</v>
      </c>
      <c r="E2906" s="8">
        <v>5.3970000000000002</v>
      </c>
      <c r="F2906" s="8">
        <v>3.177</v>
      </c>
      <c r="G2906" s="8">
        <f t="shared" si="180"/>
        <v>11.871</v>
      </c>
      <c r="H2906" s="8">
        <f t="shared" si="181"/>
        <v>27.773565832701543</v>
      </c>
      <c r="I2906" s="8">
        <f t="shared" si="182"/>
        <v>45.463735152893605</v>
      </c>
      <c r="J2906" s="8">
        <f t="shared" si="183"/>
        <v>26.762699014404852</v>
      </c>
    </row>
    <row r="2907" spans="1:10">
      <c r="A2907" s="7" t="s">
        <v>175</v>
      </c>
      <c r="B2907" s="1">
        <v>2</v>
      </c>
      <c r="C2907" s="1" t="s">
        <v>10</v>
      </c>
      <c r="D2907" s="8">
        <v>4.5199999999999996</v>
      </c>
      <c r="E2907" s="8">
        <v>4.3150000000000004</v>
      </c>
      <c r="F2907" s="8">
        <v>3.4660000000000002</v>
      </c>
      <c r="G2907" s="8">
        <f t="shared" si="180"/>
        <v>12.301000000000002</v>
      </c>
      <c r="H2907" s="8">
        <f t="shared" si="181"/>
        <v>36.74498008292008</v>
      </c>
      <c r="I2907" s="8">
        <f t="shared" si="182"/>
        <v>35.078448906592961</v>
      </c>
      <c r="J2907" s="8">
        <f t="shared" si="183"/>
        <v>28.176571010486949</v>
      </c>
    </row>
    <row r="2908" spans="1:10">
      <c r="A2908" s="7" t="s">
        <v>175</v>
      </c>
      <c r="B2908" s="1">
        <v>2</v>
      </c>
      <c r="C2908" s="1" t="s">
        <v>11</v>
      </c>
      <c r="D2908" s="8">
        <v>3.3809999999999998</v>
      </c>
      <c r="E2908" s="8">
        <v>4.8419999999999996</v>
      </c>
      <c r="F2908" s="8">
        <v>2.8719999999999999</v>
      </c>
      <c r="G2908" s="8">
        <f t="shared" si="180"/>
        <v>11.094999999999999</v>
      </c>
      <c r="H2908" s="8">
        <f t="shared" si="181"/>
        <v>30.473186119873819</v>
      </c>
      <c r="I2908" s="8">
        <f t="shared" si="182"/>
        <v>43.641279855790899</v>
      </c>
      <c r="J2908" s="8">
        <f t="shared" si="183"/>
        <v>25.885534024335289</v>
      </c>
    </row>
    <row r="2909" spans="1:10">
      <c r="A2909" s="7" t="s">
        <v>175</v>
      </c>
      <c r="B2909" s="1">
        <v>2</v>
      </c>
      <c r="C2909" s="1" t="s">
        <v>12</v>
      </c>
      <c r="D2909" s="8">
        <v>3.468</v>
      </c>
      <c r="E2909" s="8">
        <v>4.8099999999999996</v>
      </c>
      <c r="F2909" s="8">
        <v>2.1179999999999999</v>
      </c>
      <c r="G2909" s="8">
        <f t="shared" si="180"/>
        <v>10.395999999999999</v>
      </c>
      <c r="H2909" s="8">
        <f t="shared" si="181"/>
        <v>33.358984224701807</v>
      </c>
      <c r="I2909" s="8">
        <f t="shared" si="182"/>
        <v>46.267795305886885</v>
      </c>
      <c r="J2909" s="8">
        <f t="shared" si="183"/>
        <v>20.373220469411311</v>
      </c>
    </row>
    <row r="2910" spans="1:10">
      <c r="A2910" s="7" t="s">
        <v>175</v>
      </c>
      <c r="B2910" s="1">
        <v>2</v>
      </c>
      <c r="C2910" s="1" t="s">
        <v>13</v>
      </c>
      <c r="D2910" s="8">
        <v>3.5760000000000001</v>
      </c>
      <c r="E2910" s="8">
        <v>5.3630000000000004</v>
      </c>
      <c r="F2910" s="8">
        <v>2.5299999999999998</v>
      </c>
      <c r="G2910" s="8">
        <f t="shared" si="180"/>
        <v>11.468999999999999</v>
      </c>
      <c r="H2910" s="8">
        <f t="shared" si="181"/>
        <v>31.179701804865289</v>
      </c>
      <c r="I2910" s="8">
        <f t="shared" si="182"/>
        <v>46.760833551312238</v>
      </c>
      <c r="J2910" s="8">
        <f t="shared" si="183"/>
        <v>22.059464643822476</v>
      </c>
    </row>
    <row r="2911" spans="1:10">
      <c r="A2911" s="7" t="s">
        <v>175</v>
      </c>
      <c r="B2911" s="1">
        <v>2</v>
      </c>
      <c r="C2911" s="1" t="s">
        <v>14</v>
      </c>
      <c r="D2911" s="8">
        <v>4.0460000000000003</v>
      </c>
      <c r="E2911" s="8">
        <v>4.0549999999999997</v>
      </c>
      <c r="F2911" s="8">
        <v>3.0960000000000001</v>
      </c>
      <c r="G2911" s="8">
        <f t="shared" si="180"/>
        <v>11.196999999999999</v>
      </c>
      <c r="H2911" s="8">
        <f t="shared" si="181"/>
        <v>36.134678931856747</v>
      </c>
      <c r="I2911" s="8">
        <f t="shared" si="182"/>
        <v>36.215057604715554</v>
      </c>
      <c r="J2911" s="8">
        <f t="shared" si="183"/>
        <v>27.650263463427706</v>
      </c>
    </row>
    <row r="2912" spans="1:10">
      <c r="A2912" s="7" t="s">
        <v>175</v>
      </c>
      <c r="B2912" s="1">
        <v>2</v>
      </c>
      <c r="C2912" s="1" t="s">
        <v>15</v>
      </c>
      <c r="D2912" s="8">
        <v>3.52</v>
      </c>
      <c r="E2912" s="8">
        <v>4.34</v>
      </c>
      <c r="F2912" s="8">
        <v>3.839</v>
      </c>
      <c r="G2912" s="8">
        <f t="shared" si="180"/>
        <v>11.699</v>
      </c>
      <c r="H2912" s="8">
        <f t="shared" si="181"/>
        <v>30.088041712966923</v>
      </c>
      <c r="I2912" s="8">
        <f t="shared" si="182"/>
        <v>37.097187793828532</v>
      </c>
      <c r="J2912" s="8">
        <f t="shared" si="183"/>
        <v>32.814770493204549</v>
      </c>
    </row>
    <row r="2913" spans="1:10">
      <c r="A2913" s="7" t="s">
        <v>175</v>
      </c>
      <c r="B2913" s="1">
        <v>2</v>
      </c>
      <c r="C2913" s="1" t="s">
        <v>16</v>
      </c>
      <c r="D2913" s="8">
        <v>3.63</v>
      </c>
      <c r="E2913" s="8">
        <v>5.3019999999999996</v>
      </c>
      <c r="F2913" s="8">
        <v>2.903</v>
      </c>
      <c r="G2913" s="8">
        <f t="shared" si="180"/>
        <v>11.834999999999999</v>
      </c>
      <c r="H2913" s="8">
        <f t="shared" si="181"/>
        <v>30.671736375158432</v>
      </c>
      <c r="I2913" s="8">
        <f t="shared" si="182"/>
        <v>44.799324038867766</v>
      </c>
      <c r="J2913" s="8">
        <f t="shared" si="183"/>
        <v>24.528939585973809</v>
      </c>
    </row>
    <row r="2914" spans="1:10">
      <c r="A2914" s="7" t="s">
        <v>175</v>
      </c>
      <c r="B2914" s="1">
        <v>2</v>
      </c>
      <c r="C2914" s="1" t="s">
        <v>17</v>
      </c>
      <c r="D2914" s="8">
        <v>3.5249999999999999</v>
      </c>
      <c r="E2914" s="8">
        <v>5.5460000000000003</v>
      </c>
      <c r="F2914" s="8">
        <v>2.472</v>
      </c>
      <c r="G2914" s="8">
        <f t="shared" si="180"/>
        <v>11.542999999999999</v>
      </c>
      <c r="H2914" s="8">
        <f t="shared" si="181"/>
        <v>30.537988391232783</v>
      </c>
      <c r="I2914" s="8">
        <f t="shared" si="182"/>
        <v>48.046435068872917</v>
      </c>
      <c r="J2914" s="8">
        <f t="shared" si="183"/>
        <v>21.41557653989431</v>
      </c>
    </row>
    <row r="2915" spans="1:10">
      <c r="A2915" s="7" t="s">
        <v>175</v>
      </c>
      <c r="B2915" s="1">
        <v>2</v>
      </c>
      <c r="C2915" s="1" t="s">
        <v>18</v>
      </c>
      <c r="D2915" s="8">
        <v>3.0670000000000002</v>
      </c>
      <c r="E2915" s="8">
        <v>6.4450000000000003</v>
      </c>
      <c r="F2915" s="8">
        <v>3.0209999999999999</v>
      </c>
      <c r="G2915" s="8">
        <f t="shared" si="180"/>
        <v>12.533000000000001</v>
      </c>
      <c r="H2915" s="8">
        <f t="shared" si="181"/>
        <v>24.471395515838186</v>
      </c>
      <c r="I2915" s="8">
        <f t="shared" si="182"/>
        <v>51.424240006383151</v>
      </c>
      <c r="J2915" s="8">
        <f t="shared" si="183"/>
        <v>24.10436447777866</v>
      </c>
    </row>
    <row r="2916" spans="1:10">
      <c r="A2916" s="7" t="s">
        <v>175</v>
      </c>
      <c r="B2916" s="1">
        <v>2</v>
      </c>
      <c r="C2916" s="1" t="s">
        <v>19</v>
      </c>
      <c r="D2916" s="8">
        <v>2.5760000000000001</v>
      </c>
      <c r="E2916" s="8">
        <v>5.4779999999999998</v>
      </c>
      <c r="F2916" s="8">
        <v>4.1120000000000001</v>
      </c>
      <c r="G2916" s="8">
        <f t="shared" si="180"/>
        <v>12.166</v>
      </c>
      <c r="H2916" s="8">
        <f t="shared" si="181"/>
        <v>21.173762945914845</v>
      </c>
      <c r="I2916" s="8">
        <f t="shared" si="182"/>
        <v>45.027124773960217</v>
      </c>
      <c r="J2916" s="8">
        <f t="shared" si="183"/>
        <v>33.799112280124938</v>
      </c>
    </row>
    <row r="2917" spans="1:10">
      <c r="A2917" s="7" t="s">
        <v>176</v>
      </c>
      <c r="B2917" s="1">
        <v>1</v>
      </c>
      <c r="C2917" s="1" t="s">
        <v>9</v>
      </c>
      <c r="D2917" s="8">
        <v>3.14</v>
      </c>
      <c r="E2917" s="8">
        <v>2.4990000000000001</v>
      </c>
      <c r="F2917" s="8">
        <v>1.7889999999999999</v>
      </c>
      <c r="G2917" s="8">
        <f t="shared" si="180"/>
        <v>7.4279999999999999</v>
      </c>
      <c r="H2917" s="8">
        <f t="shared" si="181"/>
        <v>42.272482498653744</v>
      </c>
      <c r="I2917" s="8">
        <f t="shared" si="182"/>
        <v>33.64297253634895</v>
      </c>
      <c r="J2917" s="8">
        <f t="shared" si="183"/>
        <v>24.084544964997306</v>
      </c>
    </row>
    <row r="2918" spans="1:10">
      <c r="A2918" s="7" t="s">
        <v>176</v>
      </c>
      <c r="B2918" s="1">
        <v>1</v>
      </c>
      <c r="C2918" s="1" t="s">
        <v>10</v>
      </c>
      <c r="D2918" s="8">
        <v>3.8959999999999999</v>
      </c>
      <c r="E2918" s="8">
        <v>1.778</v>
      </c>
      <c r="F2918" s="8">
        <v>2.8220000000000001</v>
      </c>
      <c r="G2918" s="8">
        <f t="shared" si="180"/>
        <v>8.4959999999999987</v>
      </c>
      <c r="H2918" s="8">
        <f t="shared" si="181"/>
        <v>45.856873822975523</v>
      </c>
      <c r="I2918" s="8">
        <f t="shared" si="182"/>
        <v>20.927495291902076</v>
      </c>
      <c r="J2918" s="8">
        <f t="shared" si="183"/>
        <v>33.215630885122415</v>
      </c>
    </row>
    <row r="2919" spans="1:10">
      <c r="A2919" s="7" t="s">
        <v>176</v>
      </c>
      <c r="B2919" s="1">
        <v>1</v>
      </c>
      <c r="C2919" s="1" t="s">
        <v>11</v>
      </c>
      <c r="D2919" s="8">
        <v>2.7890000000000001</v>
      </c>
      <c r="E2919" s="8">
        <v>1.4359999999999999</v>
      </c>
      <c r="F2919" s="8">
        <v>3.1190000000000002</v>
      </c>
      <c r="G2919" s="8">
        <f t="shared" si="180"/>
        <v>7.3439999999999994</v>
      </c>
      <c r="H2919" s="8">
        <f t="shared" si="181"/>
        <v>37.976579520697172</v>
      </c>
      <c r="I2919" s="8">
        <f t="shared" si="182"/>
        <v>19.553376906318086</v>
      </c>
      <c r="J2919" s="8">
        <f t="shared" si="183"/>
        <v>42.470043572984757</v>
      </c>
    </row>
    <row r="2920" spans="1:10">
      <c r="A2920" s="7" t="s">
        <v>176</v>
      </c>
      <c r="B2920" s="1">
        <v>1</v>
      </c>
      <c r="C2920" s="1" t="s">
        <v>12</v>
      </c>
      <c r="D2920" s="8">
        <v>3.2890000000000001</v>
      </c>
      <c r="E2920" s="8">
        <v>1.956</v>
      </c>
      <c r="F2920" s="8">
        <v>2.9609999999999999</v>
      </c>
      <c r="G2920" s="8">
        <f t="shared" si="180"/>
        <v>8.2059999999999995</v>
      </c>
      <c r="H2920" s="8">
        <f t="shared" si="181"/>
        <v>40.080428954423596</v>
      </c>
      <c r="I2920" s="8">
        <f t="shared" si="182"/>
        <v>23.836217401901049</v>
      </c>
      <c r="J2920" s="8">
        <f t="shared" si="183"/>
        <v>36.083353643675359</v>
      </c>
    </row>
    <row r="2921" spans="1:10">
      <c r="A2921" s="7" t="s">
        <v>176</v>
      </c>
      <c r="B2921" s="1">
        <v>1</v>
      </c>
      <c r="C2921" s="1" t="s">
        <v>13</v>
      </c>
      <c r="D2921" s="8">
        <v>2.073</v>
      </c>
      <c r="E2921" s="8">
        <v>2.5</v>
      </c>
      <c r="F2921" s="8">
        <v>3.2570000000000001</v>
      </c>
      <c r="G2921" s="8">
        <f t="shared" si="180"/>
        <v>7.83</v>
      </c>
      <c r="H2921" s="8">
        <f t="shared" si="181"/>
        <v>26.475095785440612</v>
      </c>
      <c r="I2921" s="8">
        <f t="shared" si="182"/>
        <v>31.928480204342275</v>
      </c>
      <c r="J2921" s="8">
        <f t="shared" si="183"/>
        <v>41.596424010217113</v>
      </c>
    </row>
    <row r="2922" spans="1:10">
      <c r="A2922" s="7" t="s">
        <v>176</v>
      </c>
      <c r="B2922" s="1">
        <v>1</v>
      </c>
      <c r="C2922" s="1" t="s">
        <v>14</v>
      </c>
      <c r="D2922" s="8">
        <v>2.2879999999999998</v>
      </c>
      <c r="E2922" s="8">
        <v>3.1520000000000001</v>
      </c>
      <c r="F2922" s="8">
        <v>3.4889999999999999</v>
      </c>
      <c r="G2922" s="8">
        <f t="shared" si="180"/>
        <v>8.9289999999999985</v>
      </c>
      <c r="H2922" s="8">
        <f t="shared" si="181"/>
        <v>25.624370030238552</v>
      </c>
      <c r="I2922" s="8">
        <f t="shared" si="182"/>
        <v>35.300705566132834</v>
      </c>
      <c r="J2922" s="8">
        <f t="shared" si="183"/>
        <v>39.074924403628629</v>
      </c>
    </row>
    <row r="2923" spans="1:10">
      <c r="A2923" s="7" t="s">
        <v>176</v>
      </c>
      <c r="B2923" s="1">
        <v>1</v>
      </c>
      <c r="C2923" s="1" t="s">
        <v>15</v>
      </c>
      <c r="D2923" s="8">
        <v>2.2360000000000002</v>
      </c>
      <c r="E2923" s="8">
        <v>3.2959999999999998</v>
      </c>
      <c r="F2923" s="8">
        <v>2.3530000000000002</v>
      </c>
      <c r="G2923" s="8">
        <f t="shared" si="180"/>
        <v>7.8849999999999998</v>
      </c>
      <c r="H2923" s="8">
        <f t="shared" si="181"/>
        <v>28.357641090678509</v>
      </c>
      <c r="I2923" s="8">
        <f t="shared" si="182"/>
        <v>41.800887761572604</v>
      </c>
      <c r="J2923" s="8">
        <f t="shared" si="183"/>
        <v>29.841471147748894</v>
      </c>
    </row>
    <row r="2924" spans="1:10">
      <c r="A2924" s="7" t="s">
        <v>176</v>
      </c>
      <c r="B2924" s="1">
        <v>1</v>
      </c>
      <c r="C2924" s="1" t="s">
        <v>16</v>
      </c>
      <c r="D2924" s="8">
        <v>2.4350000000000001</v>
      </c>
      <c r="E2924" s="8">
        <v>2.6859999999999999</v>
      </c>
      <c r="F2924" s="8">
        <v>3.4809999999999999</v>
      </c>
      <c r="G2924" s="8">
        <f t="shared" si="180"/>
        <v>8.6020000000000003</v>
      </c>
      <c r="H2924" s="8">
        <f t="shared" si="181"/>
        <v>28.307370378981634</v>
      </c>
      <c r="I2924" s="8">
        <f t="shared" si="182"/>
        <v>31.225296442687743</v>
      </c>
      <c r="J2924" s="8">
        <f t="shared" si="183"/>
        <v>40.46733317833062</v>
      </c>
    </row>
    <row r="2925" spans="1:10">
      <c r="A2925" s="7" t="s">
        <v>176</v>
      </c>
      <c r="B2925" s="1">
        <v>1</v>
      </c>
      <c r="C2925" s="1" t="s">
        <v>17</v>
      </c>
      <c r="D2925" s="8">
        <v>2.6259999999999999</v>
      </c>
      <c r="E2925" s="8">
        <v>1.994</v>
      </c>
      <c r="F2925" s="8">
        <v>2.4649999999999999</v>
      </c>
      <c r="G2925" s="8">
        <f t="shared" si="180"/>
        <v>7.085</v>
      </c>
      <c r="H2925" s="8">
        <f t="shared" si="181"/>
        <v>37.064220183486235</v>
      </c>
      <c r="I2925" s="8">
        <f t="shared" si="182"/>
        <v>28.143966125617503</v>
      </c>
      <c r="J2925" s="8">
        <f t="shared" si="183"/>
        <v>34.791813690896255</v>
      </c>
    </row>
    <row r="2926" spans="1:10">
      <c r="A2926" s="7" t="s">
        <v>176</v>
      </c>
      <c r="B2926" s="1">
        <v>1</v>
      </c>
      <c r="C2926" s="1" t="s">
        <v>18</v>
      </c>
      <c r="D2926" s="8">
        <v>3.57</v>
      </c>
      <c r="E2926" s="8">
        <v>2.012</v>
      </c>
      <c r="F2926" s="8">
        <v>2.1469999999999998</v>
      </c>
      <c r="G2926" s="8">
        <f t="shared" si="180"/>
        <v>7.7289999999999992</v>
      </c>
      <c r="H2926" s="8">
        <f t="shared" si="181"/>
        <v>46.189675249061978</v>
      </c>
      <c r="I2926" s="8">
        <f t="shared" si="182"/>
        <v>26.031828179583389</v>
      </c>
      <c r="J2926" s="8">
        <f t="shared" si="183"/>
        <v>27.778496571354637</v>
      </c>
    </row>
    <row r="2927" spans="1:10">
      <c r="A2927" s="7" t="s">
        <v>176</v>
      </c>
      <c r="B2927" s="1">
        <v>2</v>
      </c>
      <c r="C2927" s="1">
        <v>1</v>
      </c>
      <c r="D2927" s="8">
        <v>1.5960000000000001</v>
      </c>
      <c r="E2927" s="8">
        <v>4.7990000000000004</v>
      </c>
      <c r="F2927" s="8">
        <v>2.367</v>
      </c>
      <c r="G2927" s="8">
        <f t="shared" si="180"/>
        <v>8.7620000000000005</v>
      </c>
      <c r="H2927" s="8">
        <f t="shared" si="181"/>
        <v>18.215019401963023</v>
      </c>
      <c r="I2927" s="8">
        <f t="shared" si="182"/>
        <v>54.770600319561744</v>
      </c>
      <c r="J2927" s="8">
        <f t="shared" si="183"/>
        <v>27.01438027847523</v>
      </c>
    </row>
    <row r="2928" spans="1:10">
      <c r="A2928" s="7" t="s">
        <v>176</v>
      </c>
      <c r="B2928" s="1">
        <v>2</v>
      </c>
      <c r="C2928" s="1">
        <v>2</v>
      </c>
      <c r="D2928" s="8">
        <v>4.3259999999999996</v>
      </c>
      <c r="E2928" s="8">
        <v>2.4009999999999998</v>
      </c>
      <c r="F2928" s="8">
        <v>2.1579999999999999</v>
      </c>
      <c r="G2928" s="8">
        <f t="shared" si="180"/>
        <v>8.8849999999999998</v>
      </c>
      <c r="H2928" s="8">
        <f t="shared" si="181"/>
        <v>48.688801350590879</v>
      </c>
      <c r="I2928" s="8">
        <f t="shared" si="182"/>
        <v>27.02307259425999</v>
      </c>
      <c r="J2928" s="8">
        <f t="shared" si="183"/>
        <v>24.288126055149128</v>
      </c>
    </row>
    <row r="2929" spans="1:10">
      <c r="A2929" s="7" t="s">
        <v>176</v>
      </c>
      <c r="B2929" s="1">
        <v>2</v>
      </c>
      <c r="C2929" s="1">
        <v>3</v>
      </c>
      <c r="D2929" s="8">
        <v>3.64</v>
      </c>
      <c r="E2929" s="8">
        <v>4.423</v>
      </c>
      <c r="F2929" s="8">
        <v>1.427</v>
      </c>
      <c r="G2929" s="8">
        <f t="shared" si="180"/>
        <v>9.49</v>
      </c>
      <c r="H2929" s="8">
        <f t="shared" si="181"/>
        <v>38.356164383561641</v>
      </c>
      <c r="I2929" s="8">
        <f t="shared" si="182"/>
        <v>46.60695468914647</v>
      </c>
      <c r="J2929" s="8">
        <f t="shared" si="183"/>
        <v>15.036880927291888</v>
      </c>
    </row>
    <row r="2930" spans="1:10">
      <c r="A2930" s="7" t="s">
        <v>176</v>
      </c>
      <c r="B2930" s="1">
        <v>2</v>
      </c>
      <c r="C2930" s="1">
        <v>4</v>
      </c>
      <c r="D2930" s="8">
        <v>4.3920000000000003</v>
      </c>
      <c r="E2930" s="8">
        <v>1.369</v>
      </c>
      <c r="F2930" s="8">
        <v>2.081</v>
      </c>
      <c r="G2930" s="8">
        <f t="shared" si="180"/>
        <v>7.8420000000000005</v>
      </c>
      <c r="H2930" s="8">
        <f t="shared" si="181"/>
        <v>56.006120887528688</v>
      </c>
      <c r="I2930" s="8">
        <f t="shared" si="182"/>
        <v>17.457281305789337</v>
      </c>
      <c r="J2930" s="8">
        <f t="shared" si="183"/>
        <v>26.536597806681968</v>
      </c>
    </row>
    <row r="2931" spans="1:10">
      <c r="A2931" s="7" t="s">
        <v>176</v>
      </c>
      <c r="B2931" s="1">
        <v>2</v>
      </c>
      <c r="C2931" s="1">
        <v>5</v>
      </c>
      <c r="D2931" s="8">
        <v>3.4990000000000001</v>
      </c>
      <c r="E2931" s="8">
        <v>2.7189999999999999</v>
      </c>
      <c r="F2931" s="8">
        <v>2.4420000000000002</v>
      </c>
      <c r="G2931" s="8">
        <f t="shared" si="180"/>
        <v>8.66</v>
      </c>
      <c r="H2931" s="8">
        <f t="shared" si="181"/>
        <v>40.404157043879906</v>
      </c>
      <c r="I2931" s="8">
        <f t="shared" si="182"/>
        <v>31.397228637413395</v>
      </c>
      <c r="J2931" s="8">
        <f t="shared" si="183"/>
        <v>28.198614318706699</v>
      </c>
    </row>
    <row r="2932" spans="1:10">
      <c r="A2932" s="7" t="s">
        <v>176</v>
      </c>
      <c r="B2932" s="1">
        <v>2</v>
      </c>
      <c r="C2932" s="1">
        <v>6</v>
      </c>
      <c r="D2932" s="8">
        <v>2.1379999999999999</v>
      </c>
      <c r="E2932" s="8">
        <v>4.8239999999999998</v>
      </c>
      <c r="F2932" s="8">
        <v>2.2599999999999998</v>
      </c>
      <c r="G2932" s="8">
        <f t="shared" si="180"/>
        <v>9.2219999999999995</v>
      </c>
      <c r="H2932" s="8">
        <f t="shared" si="181"/>
        <v>23.183691173281286</v>
      </c>
      <c r="I2932" s="8">
        <f t="shared" si="182"/>
        <v>52.309694209499028</v>
      </c>
      <c r="J2932" s="8">
        <f t="shared" si="183"/>
        <v>24.506614617219689</v>
      </c>
    </row>
    <row r="2933" spans="1:10">
      <c r="A2933" s="7" t="s">
        <v>176</v>
      </c>
      <c r="B2933" s="1">
        <v>2</v>
      </c>
      <c r="C2933" s="1">
        <v>7</v>
      </c>
      <c r="D2933" s="8">
        <v>5.1040000000000001</v>
      </c>
      <c r="E2933" s="8">
        <v>2.4529999999999998</v>
      </c>
      <c r="F2933" s="8">
        <v>2.97</v>
      </c>
      <c r="G2933" s="8">
        <f t="shared" si="180"/>
        <v>10.527000000000001</v>
      </c>
      <c r="H2933" s="8">
        <f t="shared" si="181"/>
        <v>48.484848484848477</v>
      </c>
      <c r="I2933" s="8">
        <f t="shared" si="182"/>
        <v>23.301985370950884</v>
      </c>
      <c r="J2933" s="8">
        <f t="shared" si="183"/>
        <v>28.213166144200624</v>
      </c>
    </row>
    <row r="2934" spans="1:10">
      <c r="A2934" s="7" t="s">
        <v>176</v>
      </c>
      <c r="B2934" s="1">
        <v>2</v>
      </c>
      <c r="C2934" s="1">
        <v>8</v>
      </c>
      <c r="D2934" s="8">
        <v>4.53</v>
      </c>
      <c r="E2934" s="8">
        <v>1.8620000000000001</v>
      </c>
      <c r="F2934" s="8">
        <v>2.5790000000000002</v>
      </c>
      <c r="G2934" s="8">
        <f t="shared" si="180"/>
        <v>8.9710000000000001</v>
      </c>
      <c r="H2934" s="8">
        <f t="shared" si="181"/>
        <v>50.496042804592577</v>
      </c>
      <c r="I2934" s="8">
        <f t="shared" si="182"/>
        <v>20.755768587671387</v>
      </c>
      <c r="J2934" s="8">
        <f t="shared" si="183"/>
        <v>28.74818860773604</v>
      </c>
    </row>
    <row r="2935" spans="1:10">
      <c r="A2935" s="7" t="s">
        <v>176</v>
      </c>
      <c r="B2935" s="1">
        <v>2</v>
      </c>
      <c r="C2935" s="1">
        <v>9</v>
      </c>
      <c r="D2935" s="8">
        <v>2.5219999999999998</v>
      </c>
      <c r="E2935" s="8">
        <v>4.2720000000000002</v>
      </c>
      <c r="F2935" s="8">
        <v>2.6760000000000002</v>
      </c>
      <c r="G2935" s="8">
        <f t="shared" si="180"/>
        <v>9.4700000000000006</v>
      </c>
      <c r="H2935" s="8">
        <f t="shared" si="181"/>
        <v>26.631467793030616</v>
      </c>
      <c r="I2935" s="8">
        <f t="shared" si="182"/>
        <v>45.110876451953537</v>
      </c>
      <c r="J2935" s="8">
        <f t="shared" si="183"/>
        <v>28.257655755015836</v>
      </c>
    </row>
    <row r="2936" spans="1:10">
      <c r="A2936" s="7" t="s">
        <v>176</v>
      </c>
      <c r="B2936" s="1">
        <v>2</v>
      </c>
      <c r="C2936" s="1">
        <v>10</v>
      </c>
      <c r="D2936" s="8">
        <v>4.984</v>
      </c>
      <c r="E2936" s="8">
        <v>2.4279999999999999</v>
      </c>
      <c r="F2936" s="8">
        <v>2.4470000000000001</v>
      </c>
      <c r="G2936" s="8">
        <f t="shared" si="180"/>
        <v>9.859</v>
      </c>
      <c r="H2936" s="8">
        <f t="shared" si="181"/>
        <v>50.552794401054882</v>
      </c>
      <c r="I2936" s="8">
        <f t="shared" si="182"/>
        <v>24.62724414240795</v>
      </c>
      <c r="J2936" s="8">
        <f t="shared" si="183"/>
        <v>24.819961456537175</v>
      </c>
    </row>
    <row r="2937" spans="1:10">
      <c r="A2937" s="7" t="s">
        <v>177</v>
      </c>
      <c r="B2937" s="1">
        <v>1</v>
      </c>
      <c r="C2937" s="1" t="s">
        <v>9</v>
      </c>
      <c r="D2937" s="8">
        <v>2.6520000000000001</v>
      </c>
      <c r="E2937" s="8">
        <v>5.9180000000000001</v>
      </c>
      <c r="F2937" s="8">
        <v>3.7890000000000001</v>
      </c>
      <c r="G2937" s="8">
        <f t="shared" si="180"/>
        <v>12.359</v>
      </c>
      <c r="H2937" s="8">
        <f t="shared" si="181"/>
        <v>21.458046767537827</v>
      </c>
      <c r="I2937" s="8">
        <f t="shared" si="182"/>
        <v>47.884133020470912</v>
      </c>
      <c r="J2937" s="8">
        <f t="shared" si="183"/>
        <v>30.657820211991261</v>
      </c>
    </row>
    <row r="2938" spans="1:10">
      <c r="A2938" s="7" t="s">
        <v>177</v>
      </c>
      <c r="B2938" s="1">
        <v>1</v>
      </c>
      <c r="C2938" s="1" t="s">
        <v>10</v>
      </c>
      <c r="D2938" s="8">
        <v>5.4390000000000001</v>
      </c>
      <c r="E2938" s="8">
        <v>6.2960000000000003</v>
      </c>
      <c r="F2938" s="8">
        <v>4.7460000000000004</v>
      </c>
      <c r="G2938" s="8">
        <f t="shared" si="180"/>
        <v>16.481000000000002</v>
      </c>
      <c r="H2938" s="8">
        <f t="shared" si="181"/>
        <v>33.001638250106183</v>
      </c>
      <c r="I2938" s="8">
        <f t="shared" si="182"/>
        <v>38.20156543899035</v>
      </c>
      <c r="J2938" s="8">
        <f t="shared" si="183"/>
        <v>28.796796310903467</v>
      </c>
    </row>
    <row r="2939" spans="1:10">
      <c r="A2939" s="7" t="s">
        <v>177</v>
      </c>
      <c r="B2939" s="1">
        <v>1</v>
      </c>
      <c r="C2939" s="1" t="s">
        <v>11</v>
      </c>
      <c r="D2939" s="8">
        <v>3.7109999999999999</v>
      </c>
      <c r="E2939" s="8">
        <v>6.8230000000000004</v>
      </c>
      <c r="F2939" s="8">
        <v>4.3079999999999998</v>
      </c>
      <c r="G2939" s="8">
        <f t="shared" si="180"/>
        <v>14.842000000000001</v>
      </c>
      <c r="H2939" s="8">
        <f t="shared" si="181"/>
        <v>25.003368818218568</v>
      </c>
      <c r="I2939" s="8">
        <f t="shared" si="182"/>
        <v>45.970893410591565</v>
      </c>
      <c r="J2939" s="8">
        <f t="shared" si="183"/>
        <v>29.025737771189863</v>
      </c>
    </row>
    <row r="2940" spans="1:10">
      <c r="A2940" s="7" t="s">
        <v>177</v>
      </c>
      <c r="B2940" s="1">
        <v>1</v>
      </c>
      <c r="C2940" s="1" t="s">
        <v>12</v>
      </c>
      <c r="D2940" s="8">
        <v>2.5099999999999998</v>
      </c>
      <c r="E2940" s="8">
        <v>8.1069999999999993</v>
      </c>
      <c r="F2940" s="8">
        <v>4.7779999999999996</v>
      </c>
      <c r="G2940" s="8">
        <f t="shared" si="180"/>
        <v>15.395</v>
      </c>
      <c r="H2940" s="8">
        <f t="shared" si="181"/>
        <v>16.303994803507631</v>
      </c>
      <c r="I2940" s="8">
        <f t="shared" si="182"/>
        <v>52.659954530691778</v>
      </c>
      <c r="J2940" s="8">
        <f t="shared" si="183"/>
        <v>31.036050665800584</v>
      </c>
    </row>
    <row r="2941" spans="1:10">
      <c r="A2941" s="7" t="s">
        <v>177</v>
      </c>
      <c r="B2941" s="1">
        <v>1</v>
      </c>
      <c r="C2941" s="1" t="s">
        <v>13</v>
      </c>
      <c r="D2941" s="8">
        <v>3.5129999999999999</v>
      </c>
      <c r="E2941" s="8">
        <v>6.3109999999999999</v>
      </c>
      <c r="F2941" s="8">
        <v>3.5259999999999998</v>
      </c>
      <c r="G2941" s="8">
        <f t="shared" si="180"/>
        <v>13.35</v>
      </c>
      <c r="H2941" s="8">
        <f t="shared" si="181"/>
        <v>26.314606741573034</v>
      </c>
      <c r="I2941" s="8">
        <f t="shared" si="182"/>
        <v>47.273408239700373</v>
      </c>
      <c r="J2941" s="8">
        <f t="shared" si="183"/>
        <v>26.41198501872659</v>
      </c>
    </row>
    <row r="2942" spans="1:10">
      <c r="A2942" s="7" t="s">
        <v>177</v>
      </c>
      <c r="B2942" s="1">
        <v>1</v>
      </c>
      <c r="C2942" s="1" t="s">
        <v>14</v>
      </c>
      <c r="D2942" s="8">
        <v>2.2080000000000002</v>
      </c>
      <c r="E2942" s="8">
        <v>6.4429999999999996</v>
      </c>
      <c r="F2942" s="8">
        <v>4.2350000000000003</v>
      </c>
      <c r="G2942" s="8">
        <f t="shared" si="180"/>
        <v>12.885999999999999</v>
      </c>
      <c r="H2942" s="8">
        <f t="shared" si="181"/>
        <v>17.134875058202702</v>
      </c>
      <c r="I2942" s="8">
        <f t="shared" si="182"/>
        <v>50</v>
      </c>
      <c r="J2942" s="8">
        <f t="shared" si="183"/>
        <v>32.865124941797305</v>
      </c>
    </row>
    <row r="2943" spans="1:10">
      <c r="A2943" s="7" t="s">
        <v>177</v>
      </c>
      <c r="B2943" s="1">
        <v>1</v>
      </c>
      <c r="C2943" s="1" t="s">
        <v>15</v>
      </c>
      <c r="D2943" s="8">
        <v>3.7130000000000001</v>
      </c>
      <c r="E2943" s="8">
        <v>6.0860000000000003</v>
      </c>
      <c r="F2943" s="8">
        <v>4.6909999999999998</v>
      </c>
      <c r="G2943" s="8">
        <f t="shared" si="180"/>
        <v>14.489999999999998</v>
      </c>
      <c r="H2943" s="8">
        <f t="shared" si="181"/>
        <v>25.624568668046933</v>
      </c>
      <c r="I2943" s="8">
        <f t="shared" si="182"/>
        <v>42.001380262249832</v>
      </c>
      <c r="J2943" s="8">
        <f t="shared" si="183"/>
        <v>32.374051069703249</v>
      </c>
    </row>
    <row r="2944" spans="1:10">
      <c r="A2944" s="7" t="s">
        <v>177</v>
      </c>
      <c r="B2944" s="1">
        <v>1</v>
      </c>
      <c r="C2944" s="1" t="s">
        <v>16</v>
      </c>
      <c r="D2944" s="8">
        <v>2.907</v>
      </c>
      <c r="E2944" s="8">
        <v>5.1840000000000002</v>
      </c>
      <c r="F2944" s="8">
        <v>4.2249999999999996</v>
      </c>
      <c r="G2944" s="8">
        <f t="shared" si="180"/>
        <v>12.316000000000001</v>
      </c>
      <c r="H2944" s="8">
        <f t="shared" si="181"/>
        <v>23.603442676193566</v>
      </c>
      <c r="I2944" s="8">
        <f t="shared" si="182"/>
        <v>42.091588177979858</v>
      </c>
      <c r="J2944" s="8">
        <f t="shared" si="183"/>
        <v>34.304969145826561</v>
      </c>
    </row>
    <row r="2945" spans="1:10">
      <c r="A2945" s="7" t="s">
        <v>177</v>
      </c>
      <c r="B2945" s="1">
        <v>1</v>
      </c>
      <c r="C2945" s="1" t="s">
        <v>17</v>
      </c>
      <c r="D2945" s="8">
        <v>4.75</v>
      </c>
      <c r="E2945" s="8">
        <v>6.8579999999999997</v>
      </c>
      <c r="F2945" s="8">
        <v>4.8250000000000002</v>
      </c>
      <c r="G2945" s="8">
        <f t="shared" si="180"/>
        <v>16.433</v>
      </c>
      <c r="H2945" s="8">
        <f t="shared" si="181"/>
        <v>28.905251627822064</v>
      </c>
      <c r="I2945" s="8">
        <f t="shared" si="182"/>
        <v>41.733098034442889</v>
      </c>
      <c r="J2945" s="8">
        <f t="shared" si="183"/>
        <v>29.361650337735046</v>
      </c>
    </row>
    <row r="2946" spans="1:10">
      <c r="A2946" s="7" t="s">
        <v>177</v>
      </c>
      <c r="B2946" s="1">
        <v>1</v>
      </c>
      <c r="C2946" s="1" t="s">
        <v>18</v>
      </c>
      <c r="D2946" s="8">
        <v>3.19</v>
      </c>
      <c r="E2946" s="8">
        <v>7.2670000000000003</v>
      </c>
      <c r="F2946" s="8">
        <v>3.5169999999999999</v>
      </c>
      <c r="G2946" s="8">
        <f t="shared" si="180"/>
        <v>13.974</v>
      </c>
      <c r="H2946" s="8">
        <f t="shared" si="181"/>
        <v>22.828109345928151</v>
      </c>
      <c r="I2946" s="8">
        <f t="shared" si="182"/>
        <v>52.003721196507804</v>
      </c>
      <c r="J2946" s="8">
        <f t="shared" si="183"/>
        <v>25.168169457564048</v>
      </c>
    </row>
    <row r="2947" spans="1:10">
      <c r="A2947" s="7" t="s">
        <v>177</v>
      </c>
      <c r="B2947" s="1">
        <v>1</v>
      </c>
      <c r="C2947" s="1" t="s">
        <v>19</v>
      </c>
      <c r="D2947" s="8">
        <v>3.3370000000000002</v>
      </c>
      <c r="E2947" s="8">
        <v>7.0659999999999998</v>
      </c>
      <c r="F2947" s="8">
        <v>5.5170000000000003</v>
      </c>
      <c r="G2947" s="8">
        <f t="shared" si="180"/>
        <v>15.920000000000002</v>
      </c>
      <c r="H2947" s="8">
        <f t="shared" si="181"/>
        <v>20.961055276381909</v>
      </c>
      <c r="I2947" s="8">
        <f t="shared" si="182"/>
        <v>44.384422110552755</v>
      </c>
      <c r="J2947" s="8">
        <f t="shared" si="183"/>
        <v>34.654522613065325</v>
      </c>
    </row>
    <row r="2948" spans="1:10">
      <c r="A2948" s="7" t="s">
        <v>177</v>
      </c>
      <c r="B2948" s="1">
        <v>2</v>
      </c>
      <c r="C2948" s="1" t="s">
        <v>9</v>
      </c>
      <c r="D2948" s="8">
        <v>3.9169999999999998</v>
      </c>
      <c r="E2948" s="8">
        <v>7.6890000000000001</v>
      </c>
      <c r="F2948" s="8">
        <v>4.6589999999999998</v>
      </c>
      <c r="G2948" s="8">
        <f t="shared" ref="G2948:G3011" si="184">SUM(D2948:F2948)</f>
        <v>16.265000000000001</v>
      </c>
      <c r="H2948" s="8">
        <f t="shared" ref="H2948:H3011" si="185">D2948/G2948*100</f>
        <v>24.082385490316629</v>
      </c>
      <c r="I2948" s="8">
        <f t="shared" ref="I2948:I3011" si="186">E2948/G2948*100</f>
        <v>47.273286197356285</v>
      </c>
      <c r="J2948" s="8">
        <f t="shared" ref="J2948:J3011" si="187">F2948/G2948*100</f>
        <v>28.644328312327083</v>
      </c>
    </row>
    <row r="2949" spans="1:10">
      <c r="A2949" s="7" t="s">
        <v>177</v>
      </c>
      <c r="B2949" s="1">
        <v>2</v>
      </c>
      <c r="C2949" s="1" t="s">
        <v>10</v>
      </c>
      <c r="D2949" s="8">
        <v>3.7879999999999998</v>
      </c>
      <c r="E2949" s="8">
        <v>4.3029999999999999</v>
      </c>
      <c r="F2949" s="8">
        <v>4.8630000000000004</v>
      </c>
      <c r="G2949" s="8">
        <f t="shared" si="184"/>
        <v>12.954000000000001</v>
      </c>
      <c r="H2949" s="8">
        <f t="shared" si="185"/>
        <v>29.241932993669906</v>
      </c>
      <c r="I2949" s="8">
        <f t="shared" si="186"/>
        <v>33.217538984097573</v>
      </c>
      <c r="J2949" s="8">
        <f t="shared" si="187"/>
        <v>37.540528022232515</v>
      </c>
    </row>
    <row r="2950" spans="1:10">
      <c r="A2950" s="7" t="s">
        <v>177</v>
      </c>
      <c r="B2950" s="1">
        <v>2</v>
      </c>
      <c r="C2950" s="1" t="s">
        <v>11</v>
      </c>
      <c r="D2950" s="8">
        <v>3.847</v>
      </c>
      <c r="E2950" s="8">
        <v>6.8730000000000002</v>
      </c>
      <c r="F2950" s="8">
        <v>6.2770000000000001</v>
      </c>
      <c r="G2950" s="8">
        <f t="shared" si="184"/>
        <v>16.997</v>
      </c>
      <c r="H2950" s="8">
        <f t="shared" si="185"/>
        <v>22.633405895157967</v>
      </c>
      <c r="I2950" s="8">
        <f t="shared" si="186"/>
        <v>40.436547626051656</v>
      </c>
      <c r="J2950" s="8">
        <f t="shared" si="187"/>
        <v>36.930046478790373</v>
      </c>
    </row>
    <row r="2951" spans="1:10">
      <c r="A2951" s="7" t="s">
        <v>177</v>
      </c>
      <c r="B2951" s="1">
        <v>2</v>
      </c>
      <c r="C2951" s="1" t="s">
        <v>12</v>
      </c>
      <c r="D2951" s="8">
        <v>3.452</v>
      </c>
      <c r="E2951" s="8">
        <v>7.1459999999999999</v>
      </c>
      <c r="F2951" s="8">
        <v>5.4610000000000003</v>
      </c>
      <c r="G2951" s="8">
        <f t="shared" si="184"/>
        <v>16.058999999999997</v>
      </c>
      <c r="H2951" s="8">
        <f t="shared" si="185"/>
        <v>21.495734479108293</v>
      </c>
      <c r="I2951" s="8">
        <f t="shared" si="186"/>
        <v>44.498412105361481</v>
      </c>
      <c r="J2951" s="8">
        <f t="shared" si="187"/>
        <v>34.00585341553024</v>
      </c>
    </row>
    <row r="2952" spans="1:10">
      <c r="A2952" s="7" t="s">
        <v>177</v>
      </c>
      <c r="B2952" s="1">
        <v>2</v>
      </c>
      <c r="C2952" s="1" t="s">
        <v>13</v>
      </c>
      <c r="D2952" s="8">
        <v>3.6829999999999998</v>
      </c>
      <c r="E2952" s="8">
        <v>4.9480000000000004</v>
      </c>
      <c r="F2952" s="8">
        <v>4.0789999999999997</v>
      </c>
      <c r="G2952" s="8">
        <f t="shared" si="184"/>
        <v>12.71</v>
      </c>
      <c r="H2952" s="8">
        <f t="shared" si="185"/>
        <v>28.977183320220295</v>
      </c>
      <c r="I2952" s="8">
        <f t="shared" si="186"/>
        <v>38.929976396538159</v>
      </c>
      <c r="J2952" s="8">
        <f t="shared" si="187"/>
        <v>32.092840283241536</v>
      </c>
    </row>
    <row r="2953" spans="1:10">
      <c r="A2953" s="7" t="s">
        <v>177</v>
      </c>
      <c r="B2953" s="1">
        <v>2</v>
      </c>
      <c r="C2953" s="1" t="s">
        <v>14</v>
      </c>
      <c r="D2953" s="8">
        <v>4.6840000000000002</v>
      </c>
      <c r="E2953" s="8">
        <v>3.7309999999999999</v>
      </c>
      <c r="F2953" s="8">
        <v>6.6509999999999998</v>
      </c>
      <c r="G2953" s="8">
        <f t="shared" si="184"/>
        <v>15.065999999999999</v>
      </c>
      <c r="H2953" s="8">
        <f t="shared" si="185"/>
        <v>31.089871233240412</v>
      </c>
      <c r="I2953" s="8">
        <f t="shared" si="186"/>
        <v>24.764370104871897</v>
      </c>
      <c r="J2953" s="8">
        <f t="shared" si="187"/>
        <v>44.145758661887697</v>
      </c>
    </row>
    <row r="2954" spans="1:10">
      <c r="A2954" s="7" t="s">
        <v>177</v>
      </c>
      <c r="B2954" s="1">
        <v>2</v>
      </c>
      <c r="C2954" s="1" t="s">
        <v>15</v>
      </c>
      <c r="D2954" s="8">
        <v>2.6379999999999999</v>
      </c>
      <c r="E2954" s="8">
        <v>3.827</v>
      </c>
      <c r="F2954" s="8">
        <v>5.5469999999999997</v>
      </c>
      <c r="G2954" s="8">
        <f t="shared" si="184"/>
        <v>12.012</v>
      </c>
      <c r="H2954" s="8">
        <f t="shared" si="185"/>
        <v>21.96137196137196</v>
      </c>
      <c r="I2954" s="8">
        <f t="shared" si="186"/>
        <v>31.859806859806859</v>
      </c>
      <c r="J2954" s="8">
        <f t="shared" si="187"/>
        <v>46.178821178821174</v>
      </c>
    </row>
    <row r="2955" spans="1:10">
      <c r="A2955" s="7" t="s">
        <v>177</v>
      </c>
      <c r="B2955" s="1">
        <v>2</v>
      </c>
      <c r="C2955" s="1" t="s">
        <v>16</v>
      </c>
      <c r="D2955" s="8">
        <v>2.613</v>
      </c>
      <c r="E2955" s="8">
        <v>5.73</v>
      </c>
      <c r="F2955" s="8">
        <v>4.399</v>
      </c>
      <c r="G2955" s="8">
        <f t="shared" si="184"/>
        <v>12.742000000000001</v>
      </c>
      <c r="H2955" s="8">
        <f t="shared" si="185"/>
        <v>20.506984774760635</v>
      </c>
      <c r="I2955" s="8">
        <f t="shared" si="186"/>
        <v>44.969392560037669</v>
      </c>
      <c r="J2955" s="8">
        <f t="shared" si="187"/>
        <v>34.523622665201692</v>
      </c>
    </row>
    <row r="2956" spans="1:10">
      <c r="A2956" s="7" t="s">
        <v>177</v>
      </c>
      <c r="B2956" s="1">
        <v>2</v>
      </c>
      <c r="C2956" s="1" t="s">
        <v>17</v>
      </c>
      <c r="D2956" s="8">
        <v>1.6779999999999999</v>
      </c>
      <c r="E2956" s="8">
        <v>4.7309999999999999</v>
      </c>
      <c r="F2956" s="8">
        <v>5.7910000000000004</v>
      </c>
      <c r="G2956" s="8">
        <f t="shared" si="184"/>
        <v>12.2</v>
      </c>
      <c r="H2956" s="8">
        <f t="shared" si="185"/>
        <v>13.754098360655739</v>
      </c>
      <c r="I2956" s="8">
        <f t="shared" si="186"/>
        <v>38.778688524590166</v>
      </c>
      <c r="J2956" s="8">
        <f t="shared" si="187"/>
        <v>47.467213114754102</v>
      </c>
    </row>
    <row r="2957" spans="1:10">
      <c r="A2957" s="7" t="s">
        <v>177</v>
      </c>
      <c r="B2957" s="1">
        <v>2</v>
      </c>
      <c r="C2957" s="1" t="s">
        <v>18</v>
      </c>
      <c r="D2957" s="8">
        <v>2.6890000000000001</v>
      </c>
      <c r="E2957" s="8">
        <v>4.5839999999999996</v>
      </c>
      <c r="F2957" s="8">
        <v>5.3760000000000003</v>
      </c>
      <c r="G2957" s="8">
        <f t="shared" si="184"/>
        <v>12.649000000000001</v>
      </c>
      <c r="H2957" s="8">
        <f t="shared" si="185"/>
        <v>21.258597517590321</v>
      </c>
      <c r="I2957" s="8">
        <f t="shared" si="186"/>
        <v>36.240018973831916</v>
      </c>
      <c r="J2957" s="8">
        <f t="shared" si="187"/>
        <v>42.501383508577753</v>
      </c>
    </row>
    <row r="2958" spans="1:10">
      <c r="A2958" s="7" t="s">
        <v>177</v>
      </c>
      <c r="B2958" s="1">
        <v>2</v>
      </c>
      <c r="C2958" s="1" t="s">
        <v>19</v>
      </c>
      <c r="D2958" s="8">
        <v>1.9119999999999999</v>
      </c>
      <c r="E2958" s="8">
        <v>6.8390000000000004</v>
      </c>
      <c r="F2958" s="8">
        <v>5.1390000000000002</v>
      </c>
      <c r="G2958" s="8">
        <f t="shared" si="184"/>
        <v>13.89</v>
      </c>
      <c r="H2958" s="8">
        <f t="shared" si="185"/>
        <v>13.765298776097911</v>
      </c>
      <c r="I2958" s="8">
        <f t="shared" si="186"/>
        <v>49.236861051115909</v>
      </c>
      <c r="J2958" s="8">
        <f t="shared" si="187"/>
        <v>36.997840172786177</v>
      </c>
    </row>
    <row r="2959" spans="1:10">
      <c r="A2959" s="7" t="s">
        <v>178</v>
      </c>
      <c r="B2959" s="1">
        <v>1</v>
      </c>
      <c r="C2959" s="1" t="s">
        <v>9</v>
      </c>
      <c r="D2959" s="8">
        <v>2.5859999999999999</v>
      </c>
      <c r="E2959" s="8">
        <v>2.2890000000000001</v>
      </c>
      <c r="F2959" s="8">
        <v>3.4510000000000001</v>
      </c>
      <c r="G2959" s="8">
        <f t="shared" si="184"/>
        <v>8.3260000000000005</v>
      </c>
      <c r="H2959" s="8">
        <f t="shared" si="185"/>
        <v>31.059332212346863</v>
      </c>
      <c r="I2959" s="8">
        <f t="shared" si="186"/>
        <v>27.492193129954362</v>
      </c>
      <c r="J2959" s="8">
        <f t="shared" si="187"/>
        <v>41.448474657698775</v>
      </c>
    </row>
    <row r="2960" spans="1:10">
      <c r="A2960" s="7" t="s">
        <v>178</v>
      </c>
      <c r="B2960" s="1">
        <v>1</v>
      </c>
      <c r="C2960" s="1" t="s">
        <v>10</v>
      </c>
      <c r="D2960" s="8">
        <v>1.4930000000000001</v>
      </c>
      <c r="E2960" s="8">
        <v>4.3639999999999999</v>
      </c>
      <c r="F2960" s="8">
        <v>2.7469999999999999</v>
      </c>
      <c r="G2960" s="8">
        <f t="shared" si="184"/>
        <v>8.6039999999999992</v>
      </c>
      <c r="H2960" s="8">
        <f t="shared" si="185"/>
        <v>17.352394235239426</v>
      </c>
      <c r="I2960" s="8">
        <f t="shared" si="186"/>
        <v>50.720595072059517</v>
      </c>
      <c r="J2960" s="8">
        <f t="shared" si="187"/>
        <v>31.927010692701067</v>
      </c>
    </row>
    <row r="2961" spans="1:10">
      <c r="A2961" s="7" t="s">
        <v>178</v>
      </c>
      <c r="B2961" s="1">
        <v>1</v>
      </c>
      <c r="C2961" s="1" t="s">
        <v>11</v>
      </c>
      <c r="D2961" s="8">
        <v>2.496</v>
      </c>
      <c r="E2961" s="8">
        <v>1.2929999999999999</v>
      </c>
      <c r="F2961" s="8">
        <v>2.91</v>
      </c>
      <c r="G2961" s="8">
        <f t="shared" si="184"/>
        <v>6.6989999999999998</v>
      </c>
      <c r="H2961" s="8">
        <f t="shared" si="185"/>
        <v>37.259292431706228</v>
      </c>
      <c r="I2961" s="8">
        <f t="shared" si="186"/>
        <v>19.301388266905509</v>
      </c>
      <c r="J2961" s="8">
        <f t="shared" si="187"/>
        <v>43.439319301388267</v>
      </c>
    </row>
    <row r="2962" spans="1:10">
      <c r="A2962" s="7" t="s">
        <v>178</v>
      </c>
      <c r="B2962" s="1">
        <v>1</v>
      </c>
      <c r="C2962" s="1" t="s">
        <v>12</v>
      </c>
      <c r="D2962" s="8">
        <v>1.4419999999999999</v>
      </c>
      <c r="E2962" s="8">
        <v>3.1269999999999998</v>
      </c>
      <c r="F2962" s="8">
        <v>2.871</v>
      </c>
      <c r="G2962" s="8">
        <f t="shared" si="184"/>
        <v>7.4399999999999995</v>
      </c>
      <c r="H2962" s="8">
        <f t="shared" si="185"/>
        <v>19.381720430107528</v>
      </c>
      <c r="I2962" s="8">
        <f t="shared" si="186"/>
        <v>42.02956989247312</v>
      </c>
      <c r="J2962" s="8">
        <f t="shared" si="187"/>
        <v>38.588709677419359</v>
      </c>
    </row>
    <row r="2963" spans="1:10">
      <c r="A2963" s="7" t="s">
        <v>178</v>
      </c>
      <c r="B2963" s="1">
        <v>1</v>
      </c>
      <c r="C2963" s="1" t="s">
        <v>13</v>
      </c>
      <c r="D2963" s="8">
        <v>1.5029999999999999</v>
      </c>
      <c r="E2963" s="8">
        <v>3.3450000000000002</v>
      </c>
      <c r="F2963" s="8">
        <v>2.431</v>
      </c>
      <c r="G2963" s="8">
        <f t="shared" si="184"/>
        <v>7.2789999999999999</v>
      </c>
      <c r="H2963" s="8">
        <f t="shared" si="185"/>
        <v>20.648440719879101</v>
      </c>
      <c r="I2963" s="8">
        <f t="shared" si="186"/>
        <v>45.95411457617805</v>
      </c>
      <c r="J2963" s="8">
        <f t="shared" si="187"/>
        <v>33.397444703942853</v>
      </c>
    </row>
    <row r="2964" spans="1:10">
      <c r="A2964" s="7" t="s">
        <v>178</v>
      </c>
      <c r="B2964" s="1">
        <v>1</v>
      </c>
      <c r="C2964" s="1" t="s">
        <v>14</v>
      </c>
      <c r="D2964" s="8">
        <v>3.113</v>
      </c>
      <c r="E2964" s="8">
        <v>2.859</v>
      </c>
      <c r="F2964" s="8">
        <v>2.5579999999999998</v>
      </c>
      <c r="G2964" s="8">
        <f t="shared" si="184"/>
        <v>8.5299999999999994</v>
      </c>
      <c r="H2964" s="8">
        <f t="shared" si="185"/>
        <v>36.494724501758505</v>
      </c>
      <c r="I2964" s="8">
        <f t="shared" si="186"/>
        <v>33.516998827667059</v>
      </c>
      <c r="J2964" s="8">
        <f t="shared" si="187"/>
        <v>29.988276670574443</v>
      </c>
    </row>
    <row r="2965" spans="1:10">
      <c r="A2965" s="7" t="s">
        <v>178</v>
      </c>
      <c r="B2965" s="1">
        <v>1</v>
      </c>
      <c r="C2965" s="1" t="s">
        <v>15</v>
      </c>
      <c r="D2965" s="8">
        <v>2.762</v>
      </c>
      <c r="E2965" s="8">
        <v>3.629</v>
      </c>
      <c r="F2965" s="8">
        <v>2.3759999999999999</v>
      </c>
      <c r="G2965" s="8">
        <f t="shared" si="184"/>
        <v>8.7669999999999995</v>
      </c>
      <c r="H2965" s="8">
        <f t="shared" si="185"/>
        <v>31.504505532109047</v>
      </c>
      <c r="I2965" s="8">
        <f t="shared" si="186"/>
        <v>41.393863351203379</v>
      </c>
      <c r="J2965" s="8">
        <f t="shared" si="187"/>
        <v>27.101631116687582</v>
      </c>
    </row>
    <row r="2966" spans="1:10">
      <c r="A2966" s="7" t="s">
        <v>178</v>
      </c>
      <c r="B2966" s="1">
        <v>2</v>
      </c>
      <c r="C2966" s="1">
        <v>1</v>
      </c>
      <c r="D2966" s="8">
        <v>3.004</v>
      </c>
      <c r="E2966" s="8">
        <v>3.4369999999999998</v>
      </c>
      <c r="F2966" s="8">
        <v>3.5649999999999999</v>
      </c>
      <c r="G2966" s="8">
        <f t="shared" si="184"/>
        <v>10.006</v>
      </c>
      <c r="H2966" s="8">
        <f t="shared" si="185"/>
        <v>30.021986807915251</v>
      </c>
      <c r="I2966" s="8">
        <f t="shared" si="186"/>
        <v>34.349390365780529</v>
      </c>
      <c r="J2966" s="8">
        <f t="shared" si="187"/>
        <v>35.628622826304216</v>
      </c>
    </row>
    <row r="2967" spans="1:10">
      <c r="A2967" s="7" t="s">
        <v>178</v>
      </c>
      <c r="B2967" s="1">
        <v>2</v>
      </c>
      <c r="C2967" s="1">
        <v>2</v>
      </c>
      <c r="D2967" s="8">
        <v>2.8050000000000002</v>
      </c>
      <c r="E2967" s="8">
        <v>5.2290000000000001</v>
      </c>
      <c r="F2967" s="8">
        <v>3.2050000000000001</v>
      </c>
      <c r="G2967" s="8">
        <f t="shared" si="184"/>
        <v>11.239000000000001</v>
      </c>
      <c r="H2967" s="8">
        <f t="shared" si="185"/>
        <v>24.957736453421123</v>
      </c>
      <c r="I2967" s="8">
        <f t="shared" si="186"/>
        <v>46.525491591778625</v>
      </c>
      <c r="J2967" s="8">
        <f t="shared" si="187"/>
        <v>28.516771954800248</v>
      </c>
    </row>
    <row r="2968" spans="1:10">
      <c r="A2968" s="7" t="s">
        <v>178</v>
      </c>
      <c r="B2968" s="1">
        <v>2</v>
      </c>
      <c r="C2968" s="1">
        <v>3</v>
      </c>
      <c r="D2968" s="8">
        <v>2.5670000000000002</v>
      </c>
      <c r="E2968" s="8">
        <v>5.5739999999999998</v>
      </c>
      <c r="F2968" s="8">
        <v>2.383</v>
      </c>
      <c r="G2968" s="8">
        <f t="shared" si="184"/>
        <v>10.524000000000001</v>
      </c>
      <c r="H2968" s="8">
        <f t="shared" si="185"/>
        <v>24.391866210566324</v>
      </c>
      <c r="I2968" s="8">
        <f t="shared" si="186"/>
        <v>52.964652223489161</v>
      </c>
      <c r="J2968" s="8">
        <f t="shared" si="187"/>
        <v>22.643481565944505</v>
      </c>
    </row>
    <row r="2969" spans="1:10">
      <c r="A2969" s="7" t="s">
        <v>178</v>
      </c>
      <c r="B2969" s="1">
        <v>2</v>
      </c>
      <c r="C2969" s="1">
        <v>4</v>
      </c>
      <c r="D2969" s="8">
        <v>2.738</v>
      </c>
      <c r="E2969" s="8">
        <v>4.1520000000000001</v>
      </c>
      <c r="F2969" s="8">
        <v>4.5270000000000001</v>
      </c>
      <c r="G2969" s="8">
        <f t="shared" si="184"/>
        <v>11.417000000000002</v>
      </c>
      <c r="H2969" s="8">
        <f t="shared" si="185"/>
        <v>23.981781553823243</v>
      </c>
      <c r="I2969" s="8">
        <f t="shared" si="186"/>
        <v>36.366821406674255</v>
      </c>
      <c r="J2969" s="8">
        <f t="shared" si="187"/>
        <v>39.651397039502491</v>
      </c>
    </row>
    <row r="2970" spans="1:10">
      <c r="A2970" s="7" t="s">
        <v>178</v>
      </c>
      <c r="B2970" s="1">
        <v>2</v>
      </c>
      <c r="C2970" s="1">
        <v>5</v>
      </c>
      <c r="D2970" s="8">
        <v>2.31</v>
      </c>
      <c r="E2970" s="8">
        <v>4.6859999999999999</v>
      </c>
      <c r="F2970" s="8">
        <v>2.1190000000000002</v>
      </c>
      <c r="G2970" s="8">
        <f t="shared" si="184"/>
        <v>9.1150000000000002</v>
      </c>
      <c r="H2970" s="8">
        <f t="shared" si="185"/>
        <v>25.342841470104222</v>
      </c>
      <c r="I2970" s="8">
        <f t="shared" si="186"/>
        <v>51.40976412506857</v>
      </c>
      <c r="J2970" s="8">
        <f t="shared" si="187"/>
        <v>23.247394404827208</v>
      </c>
    </row>
    <row r="2971" spans="1:10">
      <c r="A2971" s="7" t="s">
        <v>178</v>
      </c>
      <c r="B2971" s="1">
        <v>2</v>
      </c>
      <c r="C2971" s="1">
        <v>6</v>
      </c>
      <c r="D2971" s="8">
        <v>3.4529999999999998</v>
      </c>
      <c r="E2971" s="8">
        <v>3.1669999999999998</v>
      </c>
      <c r="F2971" s="8">
        <v>3.4239999999999999</v>
      </c>
      <c r="G2971" s="8">
        <f t="shared" si="184"/>
        <v>10.043999999999999</v>
      </c>
      <c r="H2971" s="8">
        <f t="shared" si="185"/>
        <v>34.378733572281959</v>
      </c>
      <c r="I2971" s="8">
        <f t="shared" si="186"/>
        <v>31.531262445240944</v>
      </c>
      <c r="J2971" s="8">
        <f t="shared" si="187"/>
        <v>34.0900039824771</v>
      </c>
    </row>
    <row r="2972" spans="1:10">
      <c r="A2972" s="7" t="s">
        <v>178</v>
      </c>
      <c r="B2972" s="1">
        <v>2</v>
      </c>
      <c r="C2972" s="1">
        <v>7</v>
      </c>
      <c r="D2972" s="8">
        <v>2.052</v>
      </c>
      <c r="E2972" s="8">
        <v>4.6820000000000004</v>
      </c>
      <c r="F2972" s="8">
        <v>3.92</v>
      </c>
      <c r="G2972" s="8">
        <f t="shared" si="184"/>
        <v>10.654</v>
      </c>
      <c r="H2972" s="8">
        <f t="shared" si="185"/>
        <v>19.260371691383519</v>
      </c>
      <c r="I2972" s="8">
        <f t="shared" si="186"/>
        <v>43.945935798761035</v>
      </c>
      <c r="J2972" s="8">
        <f t="shared" si="187"/>
        <v>36.793692509855454</v>
      </c>
    </row>
    <row r="2973" spans="1:10">
      <c r="A2973" s="7" t="s">
        <v>178</v>
      </c>
      <c r="B2973" s="1">
        <v>2</v>
      </c>
      <c r="C2973" s="1">
        <v>8</v>
      </c>
      <c r="D2973" s="8">
        <v>2.2389999999999999</v>
      </c>
      <c r="E2973" s="8">
        <v>5.6109999999999998</v>
      </c>
      <c r="F2973" s="8">
        <v>3.375</v>
      </c>
      <c r="G2973" s="8">
        <f t="shared" si="184"/>
        <v>11.225</v>
      </c>
      <c r="H2973" s="8">
        <f t="shared" si="185"/>
        <v>19.946547884187083</v>
      </c>
      <c r="I2973" s="8">
        <f t="shared" si="186"/>
        <v>49.986636971046771</v>
      </c>
      <c r="J2973" s="8">
        <f t="shared" si="187"/>
        <v>30.066815144766146</v>
      </c>
    </row>
    <row r="2974" spans="1:10">
      <c r="A2974" s="7" t="s">
        <v>178</v>
      </c>
      <c r="B2974" s="1">
        <v>2</v>
      </c>
      <c r="C2974" s="1">
        <v>9</v>
      </c>
      <c r="D2974" s="8">
        <v>1.883</v>
      </c>
      <c r="E2974" s="8">
        <v>5.8869999999999996</v>
      </c>
      <c r="F2974" s="8">
        <v>2.9329999999999998</v>
      </c>
      <c r="G2974" s="8">
        <f t="shared" si="184"/>
        <v>10.702999999999999</v>
      </c>
      <c r="H2974" s="8">
        <f t="shared" si="185"/>
        <v>17.593198168737739</v>
      </c>
      <c r="I2974" s="8">
        <f t="shared" si="186"/>
        <v>55.003270111183781</v>
      </c>
      <c r="J2974" s="8">
        <f t="shared" si="187"/>
        <v>27.403531720078483</v>
      </c>
    </row>
    <row r="2975" spans="1:10">
      <c r="A2975" s="7" t="s">
        <v>179</v>
      </c>
      <c r="B2975" s="1">
        <v>1</v>
      </c>
      <c r="C2975" s="1" t="s">
        <v>9</v>
      </c>
      <c r="D2975" s="8">
        <v>1.377</v>
      </c>
      <c r="E2975" s="8">
        <v>5.3879999999999999</v>
      </c>
      <c r="F2975" s="8">
        <v>3.516</v>
      </c>
      <c r="G2975" s="8">
        <f t="shared" si="184"/>
        <v>10.280999999999999</v>
      </c>
      <c r="H2975" s="8">
        <f t="shared" si="185"/>
        <v>13.393638751094253</v>
      </c>
      <c r="I2975" s="8">
        <f t="shared" si="186"/>
        <v>52.407353370294715</v>
      </c>
      <c r="J2975" s="8">
        <f t="shared" si="187"/>
        <v>34.199007878611035</v>
      </c>
    </row>
    <row r="2976" spans="1:10">
      <c r="A2976" s="7" t="s">
        <v>179</v>
      </c>
      <c r="B2976" s="1">
        <v>1</v>
      </c>
      <c r="C2976" s="1" t="s">
        <v>10</v>
      </c>
      <c r="D2976" s="8">
        <v>0.81200000000000006</v>
      </c>
      <c r="E2976" s="8">
        <v>7.4909999999999997</v>
      </c>
      <c r="F2976" s="8">
        <v>2.9820000000000002</v>
      </c>
      <c r="G2976" s="8">
        <f t="shared" si="184"/>
        <v>11.285</v>
      </c>
      <c r="H2976" s="8">
        <f t="shared" si="185"/>
        <v>7.1953921134249006</v>
      </c>
      <c r="I2976" s="8">
        <f t="shared" si="186"/>
        <v>66.380150642445727</v>
      </c>
      <c r="J2976" s="8">
        <f t="shared" si="187"/>
        <v>26.424457244129378</v>
      </c>
    </row>
    <row r="2977" spans="1:10">
      <c r="A2977" s="7" t="s">
        <v>179</v>
      </c>
      <c r="B2977" s="1">
        <v>1</v>
      </c>
      <c r="C2977" s="1" t="s">
        <v>11</v>
      </c>
      <c r="D2977" s="8">
        <v>1.5049999999999999</v>
      </c>
      <c r="E2977" s="8">
        <v>4.3550000000000004</v>
      </c>
      <c r="F2977" s="8">
        <v>3.734</v>
      </c>
      <c r="G2977" s="8">
        <f t="shared" si="184"/>
        <v>9.5940000000000012</v>
      </c>
      <c r="H2977" s="8">
        <f t="shared" si="185"/>
        <v>15.686887638107146</v>
      </c>
      <c r="I2977" s="8">
        <f t="shared" si="186"/>
        <v>45.392953929539296</v>
      </c>
      <c r="J2977" s="8">
        <f t="shared" si="187"/>
        <v>38.920158432353546</v>
      </c>
    </row>
    <row r="2978" spans="1:10">
      <c r="A2978" s="7" t="s">
        <v>179</v>
      </c>
      <c r="B2978" s="1">
        <v>1</v>
      </c>
      <c r="C2978" s="1" t="s">
        <v>12</v>
      </c>
      <c r="D2978" s="8">
        <v>0.86399999999999999</v>
      </c>
      <c r="E2978" s="8">
        <v>6.6749999999999998</v>
      </c>
      <c r="F2978" s="8">
        <v>3.3130000000000002</v>
      </c>
      <c r="G2978" s="8">
        <f t="shared" si="184"/>
        <v>10.852</v>
      </c>
      <c r="H2978" s="8">
        <f t="shared" si="185"/>
        <v>7.9616660523405827</v>
      </c>
      <c r="I2978" s="8">
        <f t="shared" si="186"/>
        <v>61.509399189089564</v>
      </c>
      <c r="J2978" s="8">
        <f t="shared" si="187"/>
        <v>30.528934758569847</v>
      </c>
    </row>
    <row r="2979" spans="1:10">
      <c r="A2979" s="7" t="s">
        <v>179</v>
      </c>
      <c r="B2979" s="1">
        <v>1</v>
      </c>
      <c r="C2979" s="1" t="s">
        <v>13</v>
      </c>
      <c r="D2979" s="8">
        <v>1.353</v>
      </c>
      <c r="E2979" s="8">
        <v>5.55</v>
      </c>
      <c r="F2979" s="8">
        <v>2.8570000000000002</v>
      </c>
      <c r="G2979" s="8">
        <f t="shared" si="184"/>
        <v>9.76</v>
      </c>
      <c r="H2979" s="8">
        <f t="shared" si="185"/>
        <v>13.862704918032787</v>
      </c>
      <c r="I2979" s="8">
        <f t="shared" si="186"/>
        <v>56.864754098360656</v>
      </c>
      <c r="J2979" s="8">
        <f t="shared" si="187"/>
        <v>29.272540983606561</v>
      </c>
    </row>
    <row r="2980" spans="1:10">
      <c r="A2980" s="7" t="s">
        <v>179</v>
      </c>
      <c r="B2980" s="1">
        <v>1</v>
      </c>
      <c r="C2980" s="1" t="s">
        <v>14</v>
      </c>
      <c r="D2980" s="8">
        <v>1.278</v>
      </c>
      <c r="E2980" s="8">
        <v>5.1079999999999997</v>
      </c>
      <c r="F2980" s="8">
        <v>3.1869999999999998</v>
      </c>
      <c r="G2980" s="8">
        <f t="shared" si="184"/>
        <v>9.5729999999999986</v>
      </c>
      <c r="H2980" s="8">
        <f t="shared" si="185"/>
        <v>13.350047007207774</v>
      </c>
      <c r="I2980" s="8">
        <f t="shared" si="186"/>
        <v>53.358403844144995</v>
      </c>
      <c r="J2980" s="8">
        <f t="shared" si="187"/>
        <v>33.291549148647242</v>
      </c>
    </row>
    <row r="2981" spans="1:10">
      <c r="A2981" s="7" t="s">
        <v>179</v>
      </c>
      <c r="B2981" s="1">
        <v>1</v>
      </c>
      <c r="C2981" s="1" t="s">
        <v>15</v>
      </c>
      <c r="D2981" s="8">
        <v>2.0880000000000001</v>
      </c>
      <c r="E2981" s="8">
        <v>5.5670000000000002</v>
      </c>
      <c r="F2981" s="8">
        <v>4.1989999999999998</v>
      </c>
      <c r="G2981" s="8">
        <f t="shared" si="184"/>
        <v>11.853999999999999</v>
      </c>
      <c r="H2981" s="8">
        <f t="shared" si="185"/>
        <v>17.614307406782522</v>
      </c>
      <c r="I2981" s="8">
        <f t="shared" si="186"/>
        <v>46.963050447106468</v>
      </c>
      <c r="J2981" s="8">
        <f t="shared" si="187"/>
        <v>35.422642146111016</v>
      </c>
    </row>
    <row r="2982" spans="1:10">
      <c r="A2982" s="7" t="s">
        <v>179</v>
      </c>
      <c r="B2982" s="1">
        <v>1</v>
      </c>
      <c r="C2982" s="1" t="s">
        <v>16</v>
      </c>
      <c r="D2982" s="8">
        <v>1.579</v>
      </c>
      <c r="E2982" s="8">
        <v>4.9749999999999996</v>
      </c>
      <c r="F2982" s="8">
        <v>3.3929999999999998</v>
      </c>
      <c r="G2982" s="8">
        <f t="shared" si="184"/>
        <v>9.9469999999999992</v>
      </c>
      <c r="H2982" s="8">
        <f t="shared" si="185"/>
        <v>15.874132904393285</v>
      </c>
      <c r="I2982" s="8">
        <f t="shared" si="186"/>
        <v>50.015079923595053</v>
      </c>
      <c r="J2982" s="8">
        <f t="shared" si="187"/>
        <v>34.110787172011662</v>
      </c>
    </row>
    <row r="2983" spans="1:10">
      <c r="A2983" s="7" t="s">
        <v>179</v>
      </c>
      <c r="B2983" s="1">
        <v>1</v>
      </c>
      <c r="C2983" s="1" t="s">
        <v>17</v>
      </c>
      <c r="D2983" s="8">
        <v>1.516</v>
      </c>
      <c r="E2983" s="8">
        <v>6.5350000000000001</v>
      </c>
      <c r="F2983" s="8">
        <v>4.3620000000000001</v>
      </c>
      <c r="G2983" s="8">
        <f t="shared" si="184"/>
        <v>12.413</v>
      </c>
      <c r="H2983" s="8">
        <f t="shared" si="185"/>
        <v>12.213002497381776</v>
      </c>
      <c r="I2983" s="8">
        <f t="shared" si="186"/>
        <v>52.64641907677435</v>
      </c>
      <c r="J2983" s="8">
        <f t="shared" si="187"/>
        <v>35.14057842584387</v>
      </c>
    </row>
    <row r="2984" spans="1:10">
      <c r="A2984" s="7" t="s">
        <v>179</v>
      </c>
      <c r="B2984" s="1">
        <v>1</v>
      </c>
      <c r="C2984" s="1" t="s">
        <v>18</v>
      </c>
      <c r="D2984" s="8">
        <v>2.0049999999999999</v>
      </c>
      <c r="E2984" s="8">
        <v>4.7510000000000003</v>
      </c>
      <c r="F2984" s="8">
        <v>3.6139999999999999</v>
      </c>
      <c r="G2984" s="8">
        <f t="shared" si="184"/>
        <v>10.370000000000001</v>
      </c>
      <c r="H2984" s="8">
        <f t="shared" si="185"/>
        <v>19.33461909353905</v>
      </c>
      <c r="I2984" s="8">
        <f t="shared" si="186"/>
        <v>45.814850530376084</v>
      </c>
      <c r="J2984" s="8">
        <f t="shared" si="187"/>
        <v>34.850530376084855</v>
      </c>
    </row>
    <row r="2985" spans="1:10">
      <c r="A2985" s="7" t="s">
        <v>179</v>
      </c>
      <c r="B2985" s="1">
        <v>1</v>
      </c>
      <c r="C2985" s="1" t="s">
        <v>19</v>
      </c>
      <c r="D2985" s="8">
        <v>1.8260000000000001</v>
      </c>
      <c r="E2985" s="8">
        <v>4.9340000000000002</v>
      </c>
      <c r="F2985" s="8">
        <v>4.2469999999999999</v>
      </c>
      <c r="G2985" s="8">
        <f t="shared" si="184"/>
        <v>11.007</v>
      </c>
      <c r="H2985" s="8">
        <f t="shared" si="185"/>
        <v>16.589443081675299</v>
      </c>
      <c r="I2985" s="8">
        <f t="shared" si="186"/>
        <v>44.826019805578269</v>
      </c>
      <c r="J2985" s="8">
        <f t="shared" si="187"/>
        <v>38.584537112746439</v>
      </c>
    </row>
    <row r="2986" spans="1:10">
      <c r="A2986" s="7" t="s">
        <v>179</v>
      </c>
      <c r="B2986" s="1">
        <v>2</v>
      </c>
      <c r="C2986" s="1" t="s">
        <v>9</v>
      </c>
      <c r="D2986" s="8">
        <v>1.768</v>
      </c>
      <c r="E2986" s="8">
        <v>4.5410000000000004</v>
      </c>
      <c r="F2986" s="8">
        <v>2.891</v>
      </c>
      <c r="G2986" s="8">
        <f t="shared" si="184"/>
        <v>9.1999999999999993</v>
      </c>
      <c r="H2986" s="8">
        <f t="shared" si="185"/>
        <v>19.217391304347828</v>
      </c>
      <c r="I2986" s="8">
        <f t="shared" si="186"/>
        <v>49.358695652173921</v>
      </c>
      <c r="J2986" s="8">
        <f t="shared" si="187"/>
        <v>31.423913043478262</v>
      </c>
    </row>
    <row r="2987" spans="1:10">
      <c r="A2987" s="7" t="s">
        <v>179</v>
      </c>
      <c r="B2987" s="1">
        <v>2</v>
      </c>
      <c r="C2987" s="1" t="s">
        <v>10</v>
      </c>
      <c r="D2987" s="8">
        <v>0.70199999999999996</v>
      </c>
      <c r="E2987" s="8">
        <v>3.6640000000000001</v>
      </c>
      <c r="F2987" s="8">
        <v>5.0780000000000003</v>
      </c>
      <c r="G2987" s="8">
        <f t="shared" si="184"/>
        <v>9.4439999999999991</v>
      </c>
      <c r="H2987" s="8">
        <f t="shared" si="185"/>
        <v>7.4332909783989836</v>
      </c>
      <c r="I2987" s="8">
        <f t="shared" si="186"/>
        <v>38.797119864464214</v>
      </c>
      <c r="J2987" s="8">
        <f t="shared" si="187"/>
        <v>53.769589157136807</v>
      </c>
    </row>
    <row r="2988" spans="1:10">
      <c r="A2988" s="7" t="s">
        <v>179</v>
      </c>
      <c r="B2988" s="1">
        <v>2</v>
      </c>
      <c r="C2988" s="1" t="s">
        <v>11</v>
      </c>
      <c r="D2988" s="8">
        <v>1.6619999999999999</v>
      </c>
      <c r="E2988" s="8">
        <v>4.532</v>
      </c>
      <c r="F2988" s="8">
        <v>3.5910000000000002</v>
      </c>
      <c r="G2988" s="8">
        <f t="shared" si="184"/>
        <v>9.7850000000000001</v>
      </c>
      <c r="H2988" s="8">
        <f t="shared" si="185"/>
        <v>16.985181400102196</v>
      </c>
      <c r="I2988" s="8">
        <f t="shared" si="186"/>
        <v>46.315789473684212</v>
      </c>
      <c r="J2988" s="8">
        <f t="shared" si="187"/>
        <v>36.699029126213595</v>
      </c>
    </row>
    <row r="2989" spans="1:10">
      <c r="A2989" s="7" t="s">
        <v>179</v>
      </c>
      <c r="B2989" s="1">
        <v>2</v>
      </c>
      <c r="C2989" s="1" t="s">
        <v>12</v>
      </c>
      <c r="D2989" s="8">
        <v>0.76700000000000002</v>
      </c>
      <c r="E2989" s="8">
        <v>5.0599999999999996</v>
      </c>
      <c r="F2989" s="8">
        <v>3.629</v>
      </c>
      <c r="G2989" s="8">
        <f t="shared" si="184"/>
        <v>9.4559999999999995</v>
      </c>
      <c r="H2989" s="8">
        <f t="shared" si="185"/>
        <v>8.1112521150592229</v>
      </c>
      <c r="I2989" s="8">
        <f t="shared" si="186"/>
        <v>53.510998307952619</v>
      </c>
      <c r="J2989" s="8">
        <f t="shared" si="187"/>
        <v>38.377749576988158</v>
      </c>
    </row>
    <row r="2990" spans="1:10">
      <c r="A2990" s="7" t="s">
        <v>179</v>
      </c>
      <c r="B2990" s="1">
        <v>2</v>
      </c>
      <c r="C2990" s="1" t="s">
        <v>13</v>
      </c>
      <c r="D2990" s="8">
        <v>1.026</v>
      </c>
      <c r="E2990" s="8">
        <v>7.4359999999999999</v>
      </c>
      <c r="F2990" s="8">
        <v>4.2670000000000003</v>
      </c>
      <c r="G2990" s="8">
        <f t="shared" si="184"/>
        <v>12.728999999999999</v>
      </c>
      <c r="H2990" s="8">
        <f t="shared" si="185"/>
        <v>8.0603346688663695</v>
      </c>
      <c r="I2990" s="8">
        <f t="shared" si="186"/>
        <v>58.4177861575929</v>
      </c>
      <c r="J2990" s="8">
        <f t="shared" si="187"/>
        <v>33.521879173540739</v>
      </c>
    </row>
    <row r="2991" spans="1:10">
      <c r="A2991" s="7" t="s">
        <v>179</v>
      </c>
      <c r="B2991" s="1">
        <v>2</v>
      </c>
      <c r="C2991" s="1" t="s">
        <v>14</v>
      </c>
      <c r="D2991" s="8">
        <v>1.8520000000000001</v>
      </c>
      <c r="E2991" s="8">
        <v>5.56</v>
      </c>
      <c r="F2991" s="8">
        <v>5.4950000000000001</v>
      </c>
      <c r="G2991" s="8">
        <f t="shared" si="184"/>
        <v>12.907</v>
      </c>
      <c r="H2991" s="8">
        <f t="shared" si="185"/>
        <v>14.348802975129777</v>
      </c>
      <c r="I2991" s="8">
        <f t="shared" si="186"/>
        <v>43.077399860540787</v>
      </c>
      <c r="J2991" s="8">
        <f t="shared" si="187"/>
        <v>42.573797164329434</v>
      </c>
    </row>
    <row r="2992" spans="1:10">
      <c r="A2992" s="7" t="s">
        <v>179</v>
      </c>
      <c r="B2992" s="1">
        <v>2</v>
      </c>
      <c r="C2992" s="1" t="s">
        <v>15</v>
      </c>
      <c r="D2992" s="8">
        <v>0.88900000000000001</v>
      </c>
      <c r="E2992" s="8">
        <v>5.4960000000000004</v>
      </c>
      <c r="F2992" s="8">
        <v>4.5220000000000002</v>
      </c>
      <c r="G2992" s="8">
        <f t="shared" si="184"/>
        <v>10.907</v>
      </c>
      <c r="H2992" s="8">
        <f t="shared" si="185"/>
        <v>8.1507288897038599</v>
      </c>
      <c r="I2992" s="8">
        <f t="shared" si="186"/>
        <v>50.389658017786743</v>
      </c>
      <c r="J2992" s="8">
        <f t="shared" si="187"/>
        <v>41.4596130925094</v>
      </c>
    </row>
    <row r="2993" spans="1:10">
      <c r="A2993" s="7" t="s">
        <v>179</v>
      </c>
      <c r="B2993" s="1">
        <v>2</v>
      </c>
      <c r="C2993" s="1" t="s">
        <v>16</v>
      </c>
      <c r="D2993" s="8">
        <v>1.361</v>
      </c>
      <c r="E2993" s="8">
        <v>5.2389999999999999</v>
      </c>
      <c r="F2993" s="8">
        <v>6.3869999999999996</v>
      </c>
      <c r="G2993" s="8">
        <f t="shared" si="184"/>
        <v>12.986999999999998</v>
      </c>
      <c r="H2993" s="8">
        <f t="shared" si="185"/>
        <v>10.479710479710482</v>
      </c>
      <c r="I2993" s="8">
        <f t="shared" si="186"/>
        <v>40.340340340340347</v>
      </c>
      <c r="J2993" s="8">
        <f t="shared" si="187"/>
        <v>49.179949179949183</v>
      </c>
    </row>
    <row r="2994" spans="1:10">
      <c r="A2994" s="7" t="s">
        <v>179</v>
      </c>
      <c r="B2994" s="1">
        <v>2</v>
      </c>
      <c r="C2994" s="1" t="s">
        <v>17</v>
      </c>
      <c r="D2994" s="8">
        <v>1.429</v>
      </c>
      <c r="E2994" s="8">
        <v>3.1920000000000002</v>
      </c>
      <c r="F2994" s="8">
        <v>4.6269999999999998</v>
      </c>
      <c r="G2994" s="8">
        <f t="shared" si="184"/>
        <v>9.2480000000000011</v>
      </c>
      <c r="H2994" s="8">
        <f t="shared" si="185"/>
        <v>15.45198961937716</v>
      </c>
      <c r="I2994" s="8">
        <f t="shared" si="186"/>
        <v>34.515570934256054</v>
      </c>
      <c r="J2994" s="8">
        <f t="shared" si="187"/>
        <v>50.032439446366773</v>
      </c>
    </row>
    <row r="2995" spans="1:10">
      <c r="A2995" s="7" t="s">
        <v>179</v>
      </c>
      <c r="B2995" s="1">
        <v>2</v>
      </c>
      <c r="C2995" s="1" t="s">
        <v>18</v>
      </c>
      <c r="D2995" s="8">
        <v>1.8240000000000001</v>
      </c>
      <c r="E2995" s="8">
        <v>4.1470000000000002</v>
      </c>
      <c r="F2995" s="8">
        <v>4.4889999999999999</v>
      </c>
      <c r="G2995" s="8">
        <f t="shared" si="184"/>
        <v>10.46</v>
      </c>
      <c r="H2995" s="8">
        <f t="shared" si="185"/>
        <v>17.437858508604208</v>
      </c>
      <c r="I2995" s="8">
        <f t="shared" si="186"/>
        <v>39.64627151051625</v>
      </c>
      <c r="J2995" s="8">
        <f t="shared" si="187"/>
        <v>42.915869980879535</v>
      </c>
    </row>
    <row r="2996" spans="1:10">
      <c r="A2996" s="7" t="s">
        <v>180</v>
      </c>
      <c r="B2996" s="1">
        <v>1</v>
      </c>
      <c r="C2996" s="1" t="s">
        <v>9</v>
      </c>
      <c r="D2996" s="8">
        <v>1.357</v>
      </c>
      <c r="E2996" s="8">
        <v>5.0830000000000002</v>
      </c>
      <c r="F2996" s="8">
        <v>3.4430000000000001</v>
      </c>
      <c r="G2996" s="8">
        <f t="shared" si="184"/>
        <v>9.8830000000000009</v>
      </c>
      <c r="H2996" s="8">
        <f t="shared" si="185"/>
        <v>13.730648588485275</v>
      </c>
      <c r="I2996" s="8">
        <f t="shared" si="186"/>
        <v>51.4317514924618</v>
      </c>
      <c r="J2996" s="8">
        <f t="shared" si="187"/>
        <v>34.837599919052913</v>
      </c>
    </row>
    <row r="2997" spans="1:10">
      <c r="A2997" s="7" t="s">
        <v>180</v>
      </c>
      <c r="B2997" s="1">
        <v>1</v>
      </c>
      <c r="C2997" s="1" t="s">
        <v>10</v>
      </c>
      <c r="D2997" s="8">
        <v>1.2430000000000001</v>
      </c>
      <c r="E2997" s="8">
        <v>6.0289999999999999</v>
      </c>
      <c r="F2997" s="8">
        <v>3.2759999999999998</v>
      </c>
      <c r="G2997" s="8">
        <f t="shared" si="184"/>
        <v>10.548</v>
      </c>
      <c r="H2997" s="8">
        <f t="shared" si="185"/>
        <v>11.784224497535078</v>
      </c>
      <c r="I2997" s="8">
        <f t="shared" si="186"/>
        <v>57.157755024649227</v>
      </c>
      <c r="J2997" s="8">
        <f t="shared" si="187"/>
        <v>31.058020477815695</v>
      </c>
    </row>
    <row r="2998" spans="1:10">
      <c r="A2998" s="7" t="s">
        <v>180</v>
      </c>
      <c r="B2998" s="1">
        <v>1</v>
      </c>
      <c r="C2998" s="1" t="s">
        <v>11</v>
      </c>
      <c r="D2998" s="8">
        <v>1.345</v>
      </c>
      <c r="E2998" s="8">
        <v>5.1870000000000003</v>
      </c>
      <c r="F2998" s="8">
        <v>4.5</v>
      </c>
      <c r="G2998" s="8">
        <f t="shared" si="184"/>
        <v>11.032</v>
      </c>
      <c r="H2998" s="8">
        <f t="shared" si="185"/>
        <v>12.191805656272662</v>
      </c>
      <c r="I2998" s="8">
        <f t="shared" si="186"/>
        <v>47.017766497461935</v>
      </c>
      <c r="J2998" s="8">
        <f t="shared" si="187"/>
        <v>40.790427846265409</v>
      </c>
    </row>
    <row r="2999" spans="1:10">
      <c r="A2999" s="7" t="s">
        <v>180</v>
      </c>
      <c r="B2999" s="1">
        <v>1</v>
      </c>
      <c r="C2999" s="1" t="s">
        <v>12</v>
      </c>
      <c r="D2999" s="8">
        <v>0.77400000000000002</v>
      </c>
      <c r="E2999" s="8">
        <v>5.5970000000000004</v>
      </c>
      <c r="F2999" s="8">
        <v>3.698</v>
      </c>
      <c r="G2999" s="8">
        <f t="shared" si="184"/>
        <v>10.069000000000001</v>
      </c>
      <c r="H2999" s="8">
        <f t="shared" si="185"/>
        <v>7.6869599761644647</v>
      </c>
      <c r="I2999" s="8">
        <f t="shared" si="186"/>
        <v>55.586453471049758</v>
      </c>
      <c r="J2999" s="8">
        <f t="shared" si="187"/>
        <v>36.726586552785776</v>
      </c>
    </row>
    <row r="3000" spans="1:10">
      <c r="A3000" s="7" t="s">
        <v>180</v>
      </c>
      <c r="B3000" s="1">
        <v>1</v>
      </c>
      <c r="C3000" s="1" t="s">
        <v>13</v>
      </c>
      <c r="D3000" s="8">
        <v>2.5579999999999998</v>
      </c>
      <c r="E3000" s="8">
        <v>4.0730000000000004</v>
      </c>
      <c r="F3000" s="8">
        <v>3.2229999999999999</v>
      </c>
      <c r="G3000" s="8">
        <f t="shared" si="184"/>
        <v>9.8539999999999992</v>
      </c>
      <c r="H3000" s="8">
        <f t="shared" si="185"/>
        <v>25.959001420742844</v>
      </c>
      <c r="I3000" s="8">
        <f t="shared" si="186"/>
        <v>41.333468642175774</v>
      </c>
      <c r="J3000" s="8">
        <f t="shared" si="187"/>
        <v>32.707529937081389</v>
      </c>
    </row>
    <row r="3001" spans="1:10">
      <c r="A3001" s="7" t="s">
        <v>180</v>
      </c>
      <c r="B3001" s="1">
        <v>1</v>
      </c>
      <c r="C3001" s="1" t="s">
        <v>14</v>
      </c>
      <c r="D3001" s="8">
        <v>1.081</v>
      </c>
      <c r="E3001" s="8">
        <v>3.871</v>
      </c>
      <c r="F3001" s="8">
        <v>4.1109999999999998</v>
      </c>
      <c r="G3001" s="8">
        <f t="shared" si="184"/>
        <v>9.0629999999999988</v>
      </c>
      <c r="H3001" s="8">
        <f t="shared" si="185"/>
        <v>11.927617786604879</v>
      </c>
      <c r="I3001" s="8">
        <f t="shared" si="186"/>
        <v>42.712126227518489</v>
      </c>
      <c r="J3001" s="8">
        <f t="shared" si="187"/>
        <v>45.360255985876648</v>
      </c>
    </row>
    <row r="3002" spans="1:10">
      <c r="A3002" s="7" t="s">
        <v>180</v>
      </c>
      <c r="B3002" s="1">
        <v>1</v>
      </c>
      <c r="C3002" s="1" t="s">
        <v>15</v>
      </c>
      <c r="D3002" s="8">
        <v>1.018</v>
      </c>
      <c r="E3002" s="8">
        <v>4.7839999999999998</v>
      </c>
      <c r="F3002" s="8">
        <v>4.4379999999999997</v>
      </c>
      <c r="G3002" s="8">
        <f t="shared" si="184"/>
        <v>10.239999999999998</v>
      </c>
      <c r="H3002" s="8">
        <f t="shared" si="185"/>
        <v>9.9414062500000018</v>
      </c>
      <c r="I3002" s="8">
        <f t="shared" si="186"/>
        <v>46.71875</v>
      </c>
      <c r="J3002" s="8">
        <f t="shared" si="187"/>
        <v>43.339843750000007</v>
      </c>
    </row>
    <row r="3003" spans="1:10">
      <c r="A3003" s="7" t="s">
        <v>180</v>
      </c>
      <c r="B3003" s="1">
        <v>1</v>
      </c>
      <c r="C3003" s="1" t="s">
        <v>16</v>
      </c>
      <c r="D3003" s="8">
        <v>0.90900000000000003</v>
      </c>
      <c r="E3003" s="8">
        <v>6.3259999999999996</v>
      </c>
      <c r="F3003" s="8">
        <v>2.6560000000000001</v>
      </c>
      <c r="G3003" s="8">
        <f t="shared" si="184"/>
        <v>9.891</v>
      </c>
      <c r="H3003" s="8">
        <f t="shared" si="185"/>
        <v>9.1901728844404005</v>
      </c>
      <c r="I3003" s="8">
        <f t="shared" si="186"/>
        <v>63.95713274694166</v>
      </c>
      <c r="J3003" s="8">
        <f t="shared" si="187"/>
        <v>26.852694368617936</v>
      </c>
    </row>
    <row r="3004" spans="1:10">
      <c r="A3004" s="7" t="s">
        <v>180</v>
      </c>
      <c r="B3004" s="1">
        <v>1</v>
      </c>
      <c r="C3004" s="1" t="s">
        <v>17</v>
      </c>
      <c r="D3004" s="8">
        <v>0.69499999999999995</v>
      </c>
      <c r="E3004" s="8">
        <v>6.0090000000000003</v>
      </c>
      <c r="F3004" s="8">
        <v>2.8210000000000002</v>
      </c>
      <c r="G3004" s="8">
        <f t="shared" si="184"/>
        <v>9.5250000000000004</v>
      </c>
      <c r="H3004" s="8">
        <f t="shared" si="185"/>
        <v>7.2965879265091864</v>
      </c>
      <c r="I3004" s="8">
        <f t="shared" si="186"/>
        <v>63.086614173228348</v>
      </c>
      <c r="J3004" s="8">
        <f t="shared" si="187"/>
        <v>29.616797900262469</v>
      </c>
    </row>
    <row r="3005" spans="1:10">
      <c r="A3005" s="7" t="s">
        <v>180</v>
      </c>
      <c r="B3005" s="1">
        <v>1</v>
      </c>
      <c r="C3005" s="1" t="s">
        <v>18</v>
      </c>
      <c r="D3005" s="8">
        <v>1.1830000000000001</v>
      </c>
      <c r="E3005" s="8">
        <v>6.452</v>
      </c>
      <c r="F3005" s="8">
        <v>2.9630000000000001</v>
      </c>
      <c r="G3005" s="8">
        <f t="shared" si="184"/>
        <v>10.597999999999999</v>
      </c>
      <c r="H3005" s="8">
        <f t="shared" si="185"/>
        <v>11.162483487450464</v>
      </c>
      <c r="I3005" s="8">
        <f t="shared" si="186"/>
        <v>60.879411209662202</v>
      </c>
      <c r="J3005" s="8">
        <f t="shared" si="187"/>
        <v>27.958105302887343</v>
      </c>
    </row>
    <row r="3006" spans="1:10">
      <c r="A3006" s="7" t="s">
        <v>180</v>
      </c>
      <c r="B3006" s="1">
        <v>1</v>
      </c>
      <c r="C3006" s="1" t="s">
        <v>19</v>
      </c>
      <c r="D3006" s="8">
        <v>1.093</v>
      </c>
      <c r="E3006" s="8">
        <v>4.3129999999999997</v>
      </c>
      <c r="F3006" s="8">
        <v>4.181</v>
      </c>
      <c r="G3006" s="8">
        <f t="shared" si="184"/>
        <v>9.5869999999999997</v>
      </c>
      <c r="H3006" s="8">
        <f t="shared" si="185"/>
        <v>11.400855324919162</v>
      </c>
      <c r="I3006" s="8">
        <f t="shared" si="186"/>
        <v>44.988004589548346</v>
      </c>
      <c r="J3006" s="8">
        <f t="shared" si="187"/>
        <v>43.611140085532497</v>
      </c>
    </row>
    <row r="3007" spans="1:10">
      <c r="A3007" s="7" t="s">
        <v>180</v>
      </c>
      <c r="B3007" s="1">
        <v>2</v>
      </c>
      <c r="C3007" s="1" t="s">
        <v>9</v>
      </c>
      <c r="D3007" s="8">
        <v>0.98599999999999999</v>
      </c>
      <c r="E3007" s="8">
        <v>4.4729999999999999</v>
      </c>
      <c r="F3007" s="8">
        <v>4.3920000000000003</v>
      </c>
      <c r="G3007" s="8">
        <f t="shared" si="184"/>
        <v>9.8509999999999991</v>
      </c>
      <c r="H3007" s="8">
        <f t="shared" si="185"/>
        <v>10.009136128311848</v>
      </c>
      <c r="I3007" s="8">
        <f t="shared" si="186"/>
        <v>45.40655770987717</v>
      </c>
      <c r="J3007" s="8">
        <f t="shared" si="187"/>
        <v>44.584306161810993</v>
      </c>
    </row>
    <row r="3008" spans="1:10">
      <c r="A3008" s="7" t="s">
        <v>180</v>
      </c>
      <c r="B3008" s="1">
        <v>2</v>
      </c>
      <c r="C3008" s="1" t="s">
        <v>10</v>
      </c>
      <c r="D3008" s="8">
        <v>0.89300000000000002</v>
      </c>
      <c r="E3008" s="8">
        <v>4.3150000000000004</v>
      </c>
      <c r="F3008" s="8">
        <v>5.0640000000000001</v>
      </c>
      <c r="G3008" s="8">
        <f t="shared" si="184"/>
        <v>10.272</v>
      </c>
      <c r="H3008" s="8">
        <f t="shared" si="185"/>
        <v>8.6935358255451725</v>
      </c>
      <c r="I3008" s="8">
        <f t="shared" si="186"/>
        <v>42.00739875389408</v>
      </c>
      <c r="J3008" s="8">
        <f t="shared" si="187"/>
        <v>49.299065420560744</v>
      </c>
    </row>
    <row r="3009" spans="1:10">
      <c r="A3009" s="7" t="s">
        <v>180</v>
      </c>
      <c r="B3009" s="1">
        <v>2</v>
      </c>
      <c r="C3009" s="1" t="s">
        <v>11</v>
      </c>
      <c r="D3009" s="8">
        <v>0.89600000000000002</v>
      </c>
      <c r="E3009" s="8">
        <v>6.5469999999999997</v>
      </c>
      <c r="F3009" s="8">
        <v>3.4409999999999998</v>
      </c>
      <c r="G3009" s="8">
        <f t="shared" si="184"/>
        <v>10.884</v>
      </c>
      <c r="H3009" s="8">
        <f t="shared" si="185"/>
        <v>8.2322675486953329</v>
      </c>
      <c r="I3009" s="8">
        <f t="shared" si="186"/>
        <v>60.152517456817343</v>
      </c>
      <c r="J3009" s="8">
        <f t="shared" si="187"/>
        <v>31.615214994487317</v>
      </c>
    </row>
    <row r="3010" spans="1:10">
      <c r="A3010" s="7" t="s">
        <v>180</v>
      </c>
      <c r="B3010" s="1">
        <v>2</v>
      </c>
      <c r="C3010" s="1" t="s">
        <v>12</v>
      </c>
      <c r="D3010" s="8">
        <v>1.4339999999999999</v>
      </c>
      <c r="E3010" s="8">
        <v>4.399</v>
      </c>
      <c r="F3010" s="8">
        <v>4.1070000000000002</v>
      </c>
      <c r="G3010" s="8">
        <f t="shared" si="184"/>
        <v>9.9400000000000013</v>
      </c>
      <c r="H3010" s="8">
        <f t="shared" si="185"/>
        <v>14.426559356136817</v>
      </c>
      <c r="I3010" s="8">
        <f t="shared" si="186"/>
        <v>44.255533199195163</v>
      </c>
      <c r="J3010" s="8">
        <f t="shared" si="187"/>
        <v>41.317907444668009</v>
      </c>
    </row>
    <row r="3011" spans="1:10">
      <c r="A3011" s="7" t="s">
        <v>180</v>
      </c>
      <c r="B3011" s="1">
        <v>2</v>
      </c>
      <c r="C3011" s="1" t="s">
        <v>13</v>
      </c>
      <c r="D3011" s="8">
        <v>0.79500000000000004</v>
      </c>
      <c r="E3011" s="8">
        <v>4.915</v>
      </c>
      <c r="F3011" s="8">
        <v>4.7930000000000001</v>
      </c>
      <c r="G3011" s="8">
        <f t="shared" si="184"/>
        <v>10.503</v>
      </c>
      <c r="H3011" s="8">
        <f t="shared" si="185"/>
        <v>7.5692659240217077</v>
      </c>
      <c r="I3011" s="8">
        <f t="shared" si="186"/>
        <v>46.796153479958107</v>
      </c>
      <c r="J3011" s="8">
        <f t="shared" si="187"/>
        <v>45.634580596020186</v>
      </c>
    </row>
    <row r="3012" spans="1:10">
      <c r="A3012" s="7" t="s">
        <v>180</v>
      </c>
      <c r="B3012" s="1">
        <v>2</v>
      </c>
      <c r="C3012" s="1" t="s">
        <v>14</v>
      </c>
      <c r="D3012" s="8">
        <v>0.67800000000000005</v>
      </c>
      <c r="E3012" s="8">
        <v>5.3739999999999997</v>
      </c>
      <c r="F3012" s="8">
        <v>4.4550000000000001</v>
      </c>
      <c r="G3012" s="8">
        <f t="shared" ref="G3012:G3075" si="188">SUM(D3012:F3012)</f>
        <v>10.507</v>
      </c>
      <c r="H3012" s="8">
        <f t="shared" ref="H3012:H3075" si="189">D3012/G3012*100</f>
        <v>6.4528409631674126</v>
      </c>
      <c r="I3012" s="8">
        <f t="shared" ref="I3012:I3075" si="190">E3012/G3012*100</f>
        <v>51.146854477967061</v>
      </c>
      <c r="J3012" s="8">
        <f t="shared" ref="J3012:J3075" si="191">F3012/G3012*100</f>
        <v>42.400304558865521</v>
      </c>
    </row>
    <row r="3013" spans="1:10">
      <c r="A3013" s="7" t="s">
        <v>180</v>
      </c>
      <c r="B3013" s="1">
        <v>2</v>
      </c>
      <c r="C3013" s="1" t="s">
        <v>15</v>
      </c>
      <c r="D3013" s="8">
        <v>1.5549999999999999</v>
      </c>
      <c r="E3013" s="8">
        <v>4.742</v>
      </c>
      <c r="F3013" s="8">
        <v>3.8359999999999999</v>
      </c>
      <c r="G3013" s="8">
        <f t="shared" si="188"/>
        <v>10.132999999999999</v>
      </c>
      <c r="H3013" s="8">
        <f t="shared" si="189"/>
        <v>15.345899536168952</v>
      </c>
      <c r="I3013" s="8">
        <f t="shared" si="190"/>
        <v>46.797592026053493</v>
      </c>
      <c r="J3013" s="8">
        <f t="shared" si="191"/>
        <v>37.856508437777556</v>
      </c>
    </row>
    <row r="3014" spans="1:10">
      <c r="A3014" s="7" t="s">
        <v>180</v>
      </c>
      <c r="B3014" s="1">
        <v>2</v>
      </c>
      <c r="C3014" s="1" t="s">
        <v>16</v>
      </c>
      <c r="D3014" s="8">
        <v>1.827</v>
      </c>
      <c r="E3014" s="8">
        <v>2.9470000000000001</v>
      </c>
      <c r="F3014" s="8">
        <v>5.0830000000000002</v>
      </c>
      <c r="G3014" s="8">
        <f t="shared" si="188"/>
        <v>9.8569999999999993</v>
      </c>
      <c r="H3014" s="8">
        <f t="shared" si="189"/>
        <v>18.535051232626561</v>
      </c>
      <c r="I3014" s="8">
        <f t="shared" si="190"/>
        <v>29.897534746880396</v>
      </c>
      <c r="J3014" s="8">
        <f t="shared" si="191"/>
        <v>51.567414020493054</v>
      </c>
    </row>
    <row r="3015" spans="1:10">
      <c r="A3015" s="7" t="s">
        <v>180</v>
      </c>
      <c r="B3015" s="1">
        <v>2</v>
      </c>
      <c r="C3015" s="1" t="s">
        <v>17</v>
      </c>
      <c r="D3015" s="8">
        <v>2.1640000000000001</v>
      </c>
      <c r="E3015" s="8">
        <v>3.3919999999999999</v>
      </c>
      <c r="F3015" s="8">
        <v>4.25</v>
      </c>
      <c r="G3015" s="8">
        <f t="shared" si="188"/>
        <v>9.8060000000000009</v>
      </c>
      <c r="H3015" s="8">
        <f t="shared" si="189"/>
        <v>22.068121558229656</v>
      </c>
      <c r="I3015" s="8">
        <f t="shared" si="190"/>
        <v>34.591066693860895</v>
      </c>
      <c r="J3015" s="8">
        <f t="shared" si="191"/>
        <v>43.340811747909441</v>
      </c>
    </row>
    <row r="3016" spans="1:10">
      <c r="A3016" s="7" t="s">
        <v>181</v>
      </c>
      <c r="B3016" s="1">
        <v>1</v>
      </c>
      <c r="C3016" s="1">
        <v>1</v>
      </c>
      <c r="D3016" s="8">
        <v>2.0630000000000002</v>
      </c>
      <c r="E3016" s="8">
        <v>3.8090000000000002</v>
      </c>
      <c r="F3016" s="8">
        <v>3.5</v>
      </c>
      <c r="G3016" s="8">
        <f t="shared" si="188"/>
        <v>9.3719999999999999</v>
      </c>
      <c r="H3016" s="8">
        <f t="shared" si="189"/>
        <v>22.012377294067438</v>
      </c>
      <c r="I3016" s="8">
        <f t="shared" si="190"/>
        <v>40.642338881775501</v>
      </c>
      <c r="J3016" s="8">
        <f t="shared" si="191"/>
        <v>37.345283824157065</v>
      </c>
    </row>
    <row r="3017" spans="1:10">
      <c r="A3017" s="7" t="s">
        <v>181</v>
      </c>
      <c r="B3017" s="1">
        <v>1</v>
      </c>
      <c r="C3017" s="1">
        <v>2</v>
      </c>
      <c r="D3017" s="8">
        <v>0.83399999999999996</v>
      </c>
      <c r="E3017" s="8">
        <v>6.3120000000000003</v>
      </c>
      <c r="F3017" s="8">
        <v>3.5310000000000001</v>
      </c>
      <c r="G3017" s="8">
        <f t="shared" si="188"/>
        <v>10.677</v>
      </c>
      <c r="H3017" s="8">
        <f t="shared" si="189"/>
        <v>7.8111829165495932</v>
      </c>
      <c r="I3017" s="8">
        <f t="shared" si="190"/>
        <v>59.11772969935376</v>
      </c>
      <c r="J3017" s="8">
        <f t="shared" si="191"/>
        <v>33.071087384096657</v>
      </c>
    </row>
    <row r="3018" spans="1:10">
      <c r="A3018" s="7" t="s">
        <v>181</v>
      </c>
      <c r="B3018" s="1">
        <v>1</v>
      </c>
      <c r="C3018" s="1">
        <v>3</v>
      </c>
      <c r="D3018" s="8">
        <v>1.873</v>
      </c>
      <c r="E3018" s="8">
        <v>3.7869999999999999</v>
      </c>
      <c r="F3018" s="8">
        <v>4.907</v>
      </c>
      <c r="G3018" s="8">
        <f t="shared" si="188"/>
        <v>10.567</v>
      </c>
      <c r="H3018" s="8">
        <f t="shared" si="189"/>
        <v>17.724992902432099</v>
      </c>
      <c r="I3018" s="8">
        <f t="shared" si="190"/>
        <v>35.837986183401156</v>
      </c>
      <c r="J3018" s="8">
        <f t="shared" si="191"/>
        <v>46.437020914166744</v>
      </c>
    </row>
    <row r="3019" spans="1:10">
      <c r="A3019" s="7" t="s">
        <v>181</v>
      </c>
      <c r="B3019" s="1">
        <v>1</v>
      </c>
      <c r="C3019" s="1">
        <v>4</v>
      </c>
      <c r="D3019" s="8">
        <v>1.3580000000000001</v>
      </c>
      <c r="E3019" s="8">
        <v>5.62</v>
      </c>
      <c r="F3019" s="8">
        <v>3.343</v>
      </c>
      <c r="G3019" s="8">
        <f t="shared" si="188"/>
        <v>10.321</v>
      </c>
      <c r="H3019" s="8">
        <f t="shared" si="189"/>
        <v>13.157639763588802</v>
      </c>
      <c r="I3019" s="8">
        <f t="shared" si="190"/>
        <v>54.452087975971317</v>
      </c>
      <c r="J3019" s="8">
        <f t="shared" si="191"/>
        <v>32.390272260439879</v>
      </c>
    </row>
    <row r="3020" spans="1:10">
      <c r="A3020" s="7" t="s">
        <v>181</v>
      </c>
      <c r="B3020" s="1">
        <v>2</v>
      </c>
      <c r="C3020" s="1" t="s">
        <v>9</v>
      </c>
      <c r="D3020" s="8">
        <v>1.5309999999999999</v>
      </c>
      <c r="E3020" s="8">
        <v>6.665</v>
      </c>
      <c r="F3020" s="8">
        <v>4.9359999999999999</v>
      </c>
      <c r="G3020" s="8">
        <f t="shared" si="188"/>
        <v>13.132</v>
      </c>
      <c r="H3020" s="8">
        <f t="shared" si="189"/>
        <v>11.658544014620773</v>
      </c>
      <c r="I3020" s="8">
        <f t="shared" si="190"/>
        <v>50.753883643009445</v>
      </c>
      <c r="J3020" s="8">
        <f t="shared" si="191"/>
        <v>37.587572342369782</v>
      </c>
    </row>
    <row r="3021" spans="1:10">
      <c r="A3021" s="7" t="s">
        <v>181</v>
      </c>
      <c r="B3021" s="1">
        <v>2</v>
      </c>
      <c r="C3021" s="1" t="s">
        <v>10</v>
      </c>
      <c r="D3021" s="8">
        <v>1.8129999999999999</v>
      </c>
      <c r="E3021" s="8">
        <v>6.2229999999999999</v>
      </c>
      <c r="F3021" s="8">
        <v>4.4710000000000001</v>
      </c>
      <c r="G3021" s="8">
        <f t="shared" si="188"/>
        <v>12.507</v>
      </c>
      <c r="H3021" s="8">
        <f t="shared" si="189"/>
        <v>14.495882305908692</v>
      </c>
      <c r="I3021" s="8">
        <f t="shared" si="190"/>
        <v>49.756136563524429</v>
      </c>
      <c r="J3021" s="8">
        <f t="shared" si="191"/>
        <v>35.747981130566885</v>
      </c>
    </row>
    <row r="3022" spans="1:10">
      <c r="A3022" s="7" t="s">
        <v>181</v>
      </c>
      <c r="B3022" s="1">
        <v>2</v>
      </c>
      <c r="C3022" s="1" t="s">
        <v>11</v>
      </c>
      <c r="D3022" s="8">
        <v>2.5259999999999998</v>
      </c>
      <c r="E3022" s="8">
        <v>6.3639999999999999</v>
      </c>
      <c r="F3022" s="8">
        <v>4.3040000000000003</v>
      </c>
      <c r="G3022" s="8">
        <f t="shared" si="188"/>
        <v>13.194000000000001</v>
      </c>
      <c r="H3022" s="8">
        <f t="shared" si="189"/>
        <v>19.145065939063208</v>
      </c>
      <c r="I3022" s="8">
        <f t="shared" si="190"/>
        <v>48.234045778384107</v>
      </c>
      <c r="J3022" s="8">
        <f t="shared" si="191"/>
        <v>32.62088828255267</v>
      </c>
    </row>
    <row r="3023" spans="1:10">
      <c r="A3023" s="7" t="s">
        <v>181</v>
      </c>
      <c r="B3023" s="1">
        <v>2</v>
      </c>
      <c r="C3023" s="1" t="s">
        <v>12</v>
      </c>
      <c r="D3023" s="8">
        <v>2.2829999999999999</v>
      </c>
      <c r="E3023" s="8">
        <v>5.81</v>
      </c>
      <c r="F3023" s="8">
        <v>4.9859999999999998</v>
      </c>
      <c r="G3023" s="8">
        <f t="shared" si="188"/>
        <v>13.079000000000001</v>
      </c>
      <c r="H3023" s="8">
        <f t="shared" si="189"/>
        <v>17.455462955883476</v>
      </c>
      <c r="I3023" s="8">
        <f t="shared" si="190"/>
        <v>44.42235644926982</v>
      </c>
      <c r="J3023" s="8">
        <f t="shared" si="191"/>
        <v>38.122180594846697</v>
      </c>
    </row>
    <row r="3024" spans="1:10">
      <c r="A3024" s="7" t="s">
        <v>182</v>
      </c>
      <c r="B3024" s="1">
        <v>1</v>
      </c>
      <c r="C3024" s="1" t="s">
        <v>9</v>
      </c>
      <c r="D3024" s="8">
        <v>1.962</v>
      </c>
      <c r="E3024" s="8">
        <v>2.67</v>
      </c>
      <c r="F3024" s="8">
        <v>6.0839999999999996</v>
      </c>
      <c r="G3024" s="8">
        <f t="shared" si="188"/>
        <v>10.715999999999999</v>
      </c>
      <c r="H3024" s="8">
        <f t="shared" si="189"/>
        <v>18.309070548712207</v>
      </c>
      <c r="I3024" s="8">
        <f t="shared" si="190"/>
        <v>24.916013437849944</v>
      </c>
      <c r="J3024" s="8">
        <f t="shared" si="191"/>
        <v>56.774916013437846</v>
      </c>
    </row>
    <row r="3025" spans="1:10">
      <c r="A3025" s="7" t="s">
        <v>182</v>
      </c>
      <c r="B3025" s="1">
        <v>1</v>
      </c>
      <c r="C3025" s="1" t="s">
        <v>10</v>
      </c>
      <c r="D3025" s="8">
        <v>2.0019999999999998</v>
      </c>
      <c r="E3025" s="8">
        <v>5.2679999999999998</v>
      </c>
      <c r="F3025" s="8">
        <v>3.33</v>
      </c>
      <c r="G3025" s="8">
        <f t="shared" si="188"/>
        <v>10.6</v>
      </c>
      <c r="H3025" s="8">
        <f t="shared" si="189"/>
        <v>18.886792452830186</v>
      </c>
      <c r="I3025" s="8">
        <f t="shared" si="190"/>
        <v>49.698113207547166</v>
      </c>
      <c r="J3025" s="8">
        <f t="shared" si="191"/>
        <v>31.415094339622645</v>
      </c>
    </row>
    <row r="3026" spans="1:10">
      <c r="A3026" s="7" t="s">
        <v>182</v>
      </c>
      <c r="B3026" s="1">
        <v>1</v>
      </c>
      <c r="C3026" s="1" t="s">
        <v>11</v>
      </c>
      <c r="D3026" s="8">
        <v>1.952</v>
      </c>
      <c r="E3026" s="8">
        <v>2.71</v>
      </c>
      <c r="F3026" s="8">
        <v>4.3419999999999996</v>
      </c>
      <c r="G3026" s="8">
        <f t="shared" si="188"/>
        <v>9.0039999999999996</v>
      </c>
      <c r="H3026" s="8">
        <f t="shared" si="189"/>
        <v>21.679253665037763</v>
      </c>
      <c r="I3026" s="8">
        <f t="shared" si="190"/>
        <v>30.097734340293204</v>
      </c>
      <c r="J3026" s="8">
        <f t="shared" si="191"/>
        <v>48.223011994669037</v>
      </c>
    </row>
    <row r="3027" spans="1:10">
      <c r="A3027" s="7" t="s">
        <v>182</v>
      </c>
      <c r="B3027" s="1">
        <v>1</v>
      </c>
      <c r="C3027" s="1" t="s">
        <v>12</v>
      </c>
      <c r="D3027" s="8">
        <v>1.657</v>
      </c>
      <c r="E3027" s="8">
        <v>5.74</v>
      </c>
      <c r="F3027" s="8">
        <v>2.8530000000000002</v>
      </c>
      <c r="G3027" s="8">
        <f t="shared" si="188"/>
        <v>10.25</v>
      </c>
      <c r="H3027" s="8">
        <f t="shared" si="189"/>
        <v>16.165853658536587</v>
      </c>
      <c r="I3027" s="8">
        <f t="shared" si="190"/>
        <v>56.000000000000007</v>
      </c>
      <c r="J3027" s="8">
        <f t="shared" si="191"/>
        <v>27.834146341463416</v>
      </c>
    </row>
    <row r="3028" spans="1:10">
      <c r="A3028" s="7" t="s">
        <v>182</v>
      </c>
      <c r="B3028" s="1">
        <v>1</v>
      </c>
      <c r="C3028" s="1" t="s">
        <v>13</v>
      </c>
      <c r="D3028" s="8">
        <v>1.804</v>
      </c>
      <c r="E3028" s="8">
        <v>2.831</v>
      </c>
      <c r="F3028" s="8">
        <v>5.2439999999999998</v>
      </c>
      <c r="G3028" s="8">
        <f t="shared" si="188"/>
        <v>9.8789999999999996</v>
      </c>
      <c r="H3028" s="8">
        <f t="shared" si="189"/>
        <v>18.260957586800288</v>
      </c>
      <c r="I3028" s="8">
        <f t="shared" si="190"/>
        <v>28.656746634274725</v>
      </c>
      <c r="J3028" s="8">
        <f t="shared" si="191"/>
        <v>53.082295778924994</v>
      </c>
    </row>
    <row r="3029" spans="1:10">
      <c r="A3029" s="7" t="s">
        <v>182</v>
      </c>
      <c r="B3029" s="1">
        <v>1</v>
      </c>
      <c r="C3029" s="1" t="s">
        <v>14</v>
      </c>
      <c r="D3029" s="8">
        <v>1.665</v>
      </c>
      <c r="E3029" s="8">
        <v>2.5339999999999998</v>
      </c>
      <c r="F3029" s="8">
        <v>5.0279999999999996</v>
      </c>
      <c r="G3029" s="8">
        <f t="shared" si="188"/>
        <v>9.2270000000000003</v>
      </c>
      <c r="H3029" s="8">
        <f t="shared" si="189"/>
        <v>18.044868321231171</v>
      </c>
      <c r="I3029" s="8">
        <f t="shared" si="190"/>
        <v>27.462880676276143</v>
      </c>
      <c r="J3029" s="8">
        <f t="shared" si="191"/>
        <v>54.492251002492672</v>
      </c>
    </row>
    <row r="3030" spans="1:10">
      <c r="A3030" s="7" t="s">
        <v>182</v>
      </c>
      <c r="B3030" s="1">
        <v>1</v>
      </c>
      <c r="C3030" s="1" t="s">
        <v>15</v>
      </c>
      <c r="D3030" s="8">
        <v>1.865</v>
      </c>
      <c r="E3030" s="8">
        <v>2.476</v>
      </c>
      <c r="F3030" s="8">
        <v>4.6520000000000001</v>
      </c>
      <c r="G3030" s="8">
        <f t="shared" si="188"/>
        <v>8.9930000000000003</v>
      </c>
      <c r="H3030" s="8">
        <f t="shared" si="189"/>
        <v>20.738352051595683</v>
      </c>
      <c r="I3030" s="8">
        <f t="shared" si="190"/>
        <v>27.532525297453574</v>
      </c>
      <c r="J3030" s="8">
        <f t="shared" si="191"/>
        <v>51.729122650950742</v>
      </c>
    </row>
    <row r="3031" spans="1:10">
      <c r="A3031" s="7" t="s">
        <v>182</v>
      </c>
      <c r="B3031" s="1">
        <v>1</v>
      </c>
      <c r="C3031" s="1" t="s">
        <v>16</v>
      </c>
      <c r="D3031" s="8">
        <v>1.5029999999999999</v>
      </c>
      <c r="E3031" s="8">
        <v>2.4159999999999999</v>
      </c>
      <c r="F3031" s="8">
        <v>5.4349999999999996</v>
      </c>
      <c r="G3031" s="8">
        <f t="shared" si="188"/>
        <v>9.3539999999999992</v>
      </c>
      <c r="H3031" s="8">
        <f t="shared" si="189"/>
        <v>16.067992302758178</v>
      </c>
      <c r="I3031" s="8">
        <f t="shared" si="190"/>
        <v>25.828522557194784</v>
      </c>
      <c r="J3031" s="8">
        <f t="shared" si="191"/>
        <v>58.103485140047042</v>
      </c>
    </row>
    <row r="3032" spans="1:10">
      <c r="A3032" s="7" t="s">
        <v>182</v>
      </c>
      <c r="B3032" s="1">
        <v>1</v>
      </c>
      <c r="C3032" s="1" t="s">
        <v>17</v>
      </c>
      <c r="D3032" s="8">
        <v>1.649</v>
      </c>
      <c r="E3032" s="8">
        <v>2.7730000000000001</v>
      </c>
      <c r="F3032" s="8">
        <v>4.6609999999999996</v>
      </c>
      <c r="G3032" s="8">
        <f t="shared" si="188"/>
        <v>9.0830000000000002</v>
      </c>
      <c r="H3032" s="8">
        <f t="shared" si="189"/>
        <v>18.154794671364087</v>
      </c>
      <c r="I3032" s="8">
        <f t="shared" si="190"/>
        <v>30.529560717824506</v>
      </c>
      <c r="J3032" s="8">
        <f t="shared" si="191"/>
        <v>51.315644610811397</v>
      </c>
    </row>
    <row r="3033" spans="1:10">
      <c r="A3033" s="7" t="s">
        <v>182</v>
      </c>
      <c r="B3033" s="1">
        <v>1</v>
      </c>
      <c r="C3033" s="1" t="s">
        <v>18</v>
      </c>
      <c r="D3033" s="8">
        <v>1.9319999999999999</v>
      </c>
      <c r="E3033" s="8">
        <v>2.4670000000000001</v>
      </c>
      <c r="F3033" s="8">
        <v>6.2220000000000004</v>
      </c>
      <c r="G3033" s="8">
        <f t="shared" si="188"/>
        <v>10.621</v>
      </c>
      <c r="H3033" s="8">
        <f t="shared" si="189"/>
        <v>18.190377553902646</v>
      </c>
      <c r="I3033" s="8">
        <f t="shared" si="190"/>
        <v>23.227568025609642</v>
      </c>
      <c r="J3033" s="8">
        <f t="shared" si="191"/>
        <v>58.582054420487715</v>
      </c>
    </row>
    <row r="3034" spans="1:10">
      <c r="A3034" s="7" t="s">
        <v>182</v>
      </c>
      <c r="B3034" s="1">
        <v>1</v>
      </c>
      <c r="C3034" s="1" t="s">
        <v>19</v>
      </c>
      <c r="D3034" s="8">
        <v>2.1259999999999999</v>
      </c>
      <c r="E3034" s="8">
        <v>3.6829999999999998</v>
      </c>
      <c r="F3034" s="8">
        <v>3.1869999999999998</v>
      </c>
      <c r="G3034" s="8">
        <f t="shared" si="188"/>
        <v>8.9959999999999987</v>
      </c>
      <c r="H3034" s="8">
        <f t="shared" si="189"/>
        <v>23.632725655847047</v>
      </c>
      <c r="I3034" s="8">
        <f t="shared" si="190"/>
        <v>40.940417963539353</v>
      </c>
      <c r="J3034" s="8">
        <f t="shared" si="191"/>
        <v>35.426856380613607</v>
      </c>
    </row>
    <row r="3035" spans="1:10">
      <c r="A3035" s="7" t="s">
        <v>182</v>
      </c>
      <c r="B3035" s="1">
        <v>2</v>
      </c>
      <c r="C3035" s="1" t="s">
        <v>9</v>
      </c>
      <c r="D3035" s="8">
        <v>2.0760000000000001</v>
      </c>
      <c r="E3035" s="8">
        <v>5.8710000000000004</v>
      </c>
      <c r="F3035" s="8">
        <v>4.3769999999999998</v>
      </c>
      <c r="G3035" s="8">
        <f t="shared" si="188"/>
        <v>12.324000000000002</v>
      </c>
      <c r="H3035" s="8">
        <f t="shared" si="189"/>
        <v>16.845180136319378</v>
      </c>
      <c r="I3035" s="8">
        <f t="shared" si="190"/>
        <v>47.638753651411875</v>
      </c>
      <c r="J3035" s="8">
        <f t="shared" si="191"/>
        <v>35.51606621226874</v>
      </c>
    </row>
    <row r="3036" spans="1:10">
      <c r="A3036" s="7" t="s">
        <v>182</v>
      </c>
      <c r="B3036" s="1">
        <v>2</v>
      </c>
      <c r="C3036" s="1" t="s">
        <v>10</v>
      </c>
      <c r="D3036" s="8">
        <v>2.431</v>
      </c>
      <c r="E3036" s="8">
        <v>7.0629999999999997</v>
      </c>
      <c r="F3036" s="8">
        <v>4.37</v>
      </c>
      <c r="G3036" s="8">
        <f t="shared" si="188"/>
        <v>13.864000000000001</v>
      </c>
      <c r="H3036" s="8">
        <f t="shared" si="189"/>
        <v>17.534622042700519</v>
      </c>
      <c r="I3036" s="8">
        <f t="shared" si="190"/>
        <v>50.944893248701675</v>
      </c>
      <c r="J3036" s="8">
        <f t="shared" si="191"/>
        <v>31.520484708597806</v>
      </c>
    </row>
    <row r="3037" spans="1:10">
      <c r="A3037" s="7" t="s">
        <v>182</v>
      </c>
      <c r="B3037" s="1">
        <v>2</v>
      </c>
      <c r="C3037" s="1" t="s">
        <v>11</v>
      </c>
      <c r="D3037" s="8">
        <v>2.5609999999999999</v>
      </c>
      <c r="E3037" s="8">
        <v>4.4409999999999998</v>
      </c>
      <c r="F3037" s="8">
        <v>4</v>
      </c>
      <c r="G3037" s="8">
        <f t="shared" si="188"/>
        <v>11.001999999999999</v>
      </c>
      <c r="H3037" s="8">
        <f t="shared" si="189"/>
        <v>23.277585893473915</v>
      </c>
      <c r="I3037" s="8">
        <f t="shared" si="190"/>
        <v>40.365388111252507</v>
      </c>
      <c r="J3037" s="8">
        <f t="shared" si="191"/>
        <v>36.357025995273588</v>
      </c>
    </row>
    <row r="3038" spans="1:10">
      <c r="A3038" s="7" t="s">
        <v>182</v>
      </c>
      <c r="B3038" s="1">
        <v>2</v>
      </c>
      <c r="C3038" s="1" t="s">
        <v>12</v>
      </c>
      <c r="D3038" s="8">
        <v>1.4430000000000001</v>
      </c>
      <c r="E3038" s="8">
        <v>6.3620000000000001</v>
      </c>
      <c r="F3038" s="8">
        <v>5.6669999999999998</v>
      </c>
      <c r="G3038" s="8">
        <f t="shared" si="188"/>
        <v>13.472</v>
      </c>
      <c r="H3038" s="8">
        <f t="shared" si="189"/>
        <v>10.711104513064134</v>
      </c>
      <c r="I3038" s="8">
        <f t="shared" si="190"/>
        <v>47.223871733966746</v>
      </c>
      <c r="J3038" s="8">
        <f t="shared" si="191"/>
        <v>42.065023752969125</v>
      </c>
    </row>
    <row r="3039" spans="1:10">
      <c r="A3039" s="7" t="s">
        <v>182</v>
      </c>
      <c r="B3039" s="1">
        <v>2</v>
      </c>
      <c r="C3039" s="1" t="s">
        <v>13</v>
      </c>
      <c r="D3039" s="8">
        <v>2.5190000000000001</v>
      </c>
      <c r="E3039" s="8">
        <v>6.0620000000000003</v>
      </c>
      <c r="F3039" s="8">
        <v>4.2480000000000002</v>
      </c>
      <c r="G3039" s="8">
        <f t="shared" si="188"/>
        <v>12.829000000000001</v>
      </c>
      <c r="H3039" s="8">
        <f t="shared" si="189"/>
        <v>19.635201496609245</v>
      </c>
      <c r="I3039" s="8">
        <f t="shared" si="190"/>
        <v>47.252318964845273</v>
      </c>
      <c r="J3039" s="8">
        <f t="shared" si="191"/>
        <v>33.112479538545479</v>
      </c>
    </row>
    <row r="3040" spans="1:10">
      <c r="A3040" s="7" t="s">
        <v>182</v>
      </c>
      <c r="B3040" s="1">
        <v>2</v>
      </c>
      <c r="C3040" s="1" t="s">
        <v>14</v>
      </c>
      <c r="D3040" s="8">
        <v>1.5409999999999999</v>
      </c>
      <c r="E3040" s="8">
        <v>4.5039999999999996</v>
      </c>
      <c r="F3040" s="8">
        <v>4.79</v>
      </c>
      <c r="G3040" s="8">
        <f t="shared" si="188"/>
        <v>10.835000000000001</v>
      </c>
      <c r="H3040" s="8">
        <f t="shared" si="189"/>
        <v>14.222427318874017</v>
      </c>
      <c r="I3040" s="8">
        <f t="shared" si="190"/>
        <v>41.568989386248262</v>
      </c>
      <c r="J3040" s="8">
        <f t="shared" si="191"/>
        <v>44.208583294877705</v>
      </c>
    </row>
    <row r="3041" spans="1:10">
      <c r="A3041" s="7" t="s">
        <v>182</v>
      </c>
      <c r="B3041" s="1">
        <v>2</v>
      </c>
      <c r="C3041" s="1" t="s">
        <v>15</v>
      </c>
      <c r="D3041" s="8">
        <v>2.4249999999999998</v>
      </c>
      <c r="E3041" s="8">
        <v>3.8460000000000001</v>
      </c>
      <c r="F3041" s="8">
        <v>4.9349999999999996</v>
      </c>
      <c r="G3041" s="8">
        <f t="shared" si="188"/>
        <v>11.206</v>
      </c>
      <c r="H3041" s="8">
        <f t="shared" si="189"/>
        <v>21.640192753881848</v>
      </c>
      <c r="I3041" s="8">
        <f t="shared" si="190"/>
        <v>34.320899518115297</v>
      </c>
      <c r="J3041" s="8">
        <f t="shared" si="191"/>
        <v>44.038907728002854</v>
      </c>
    </row>
    <row r="3042" spans="1:10">
      <c r="A3042" s="7" t="s">
        <v>182</v>
      </c>
      <c r="B3042" s="1">
        <v>2</v>
      </c>
      <c r="C3042" s="1" t="s">
        <v>16</v>
      </c>
      <c r="D3042" s="8">
        <v>2.125</v>
      </c>
      <c r="E3042" s="8">
        <v>3.173</v>
      </c>
      <c r="F3042" s="8">
        <v>5.5339999999999998</v>
      </c>
      <c r="G3042" s="8">
        <f t="shared" si="188"/>
        <v>10.832000000000001</v>
      </c>
      <c r="H3042" s="8">
        <f t="shared" si="189"/>
        <v>19.617799113737075</v>
      </c>
      <c r="I3042" s="8">
        <f t="shared" si="190"/>
        <v>29.292836041358932</v>
      </c>
      <c r="J3042" s="8">
        <f t="shared" si="191"/>
        <v>51.089364844903983</v>
      </c>
    </row>
    <row r="3043" spans="1:10">
      <c r="A3043" s="7" t="s">
        <v>182</v>
      </c>
      <c r="B3043" s="1">
        <v>2</v>
      </c>
      <c r="C3043" s="1" t="s">
        <v>17</v>
      </c>
      <c r="D3043" s="8">
        <v>2.6589999999999998</v>
      </c>
      <c r="E3043" s="8">
        <v>5.4539999999999997</v>
      </c>
      <c r="F3043" s="8">
        <v>4.0830000000000002</v>
      </c>
      <c r="G3043" s="8">
        <f t="shared" si="188"/>
        <v>12.196</v>
      </c>
      <c r="H3043" s="8">
        <f t="shared" si="189"/>
        <v>21.802230239422759</v>
      </c>
      <c r="I3043" s="8">
        <f t="shared" si="190"/>
        <v>44.719580190226303</v>
      </c>
      <c r="J3043" s="8">
        <f t="shared" si="191"/>
        <v>33.478189570350935</v>
      </c>
    </row>
    <row r="3044" spans="1:10">
      <c r="A3044" s="7" t="s">
        <v>182</v>
      </c>
      <c r="B3044" s="1">
        <v>2</v>
      </c>
      <c r="C3044" s="1" t="s">
        <v>18</v>
      </c>
      <c r="D3044" s="8">
        <v>1.18</v>
      </c>
      <c r="E3044" s="8">
        <v>5.2149999999999999</v>
      </c>
      <c r="F3044" s="8">
        <v>4.3440000000000003</v>
      </c>
      <c r="G3044" s="8">
        <f t="shared" si="188"/>
        <v>10.739000000000001</v>
      </c>
      <c r="H3044" s="8">
        <f t="shared" si="189"/>
        <v>10.987987708352732</v>
      </c>
      <c r="I3044" s="8">
        <f t="shared" si="190"/>
        <v>48.561318558524995</v>
      </c>
      <c r="J3044" s="8">
        <f t="shared" si="191"/>
        <v>40.450693733122264</v>
      </c>
    </row>
    <row r="3045" spans="1:10">
      <c r="A3045" s="7" t="s">
        <v>182</v>
      </c>
      <c r="B3045" s="1">
        <v>2</v>
      </c>
      <c r="C3045" s="1" t="s">
        <v>19</v>
      </c>
      <c r="D3045" s="8">
        <v>3.2789999999999999</v>
      </c>
      <c r="E3045" s="8">
        <v>4.4530000000000003</v>
      </c>
      <c r="F3045" s="8">
        <v>3.6779999999999999</v>
      </c>
      <c r="G3045" s="8">
        <f t="shared" si="188"/>
        <v>11.41</v>
      </c>
      <c r="H3045" s="8">
        <f t="shared" si="189"/>
        <v>28.737949167397019</v>
      </c>
      <c r="I3045" s="8">
        <f t="shared" si="190"/>
        <v>39.027169149868541</v>
      </c>
      <c r="J3045" s="8">
        <f t="shared" si="191"/>
        <v>32.234881682734439</v>
      </c>
    </row>
    <row r="3046" spans="1:10">
      <c r="A3046" s="7" t="s">
        <v>183</v>
      </c>
      <c r="B3046" s="1">
        <v>1</v>
      </c>
      <c r="C3046" s="1" t="s">
        <v>9</v>
      </c>
      <c r="D3046" s="8">
        <v>1.599</v>
      </c>
      <c r="E3046" s="8">
        <v>5.1420000000000003</v>
      </c>
      <c r="F3046" s="8">
        <v>2.879</v>
      </c>
      <c r="G3046" s="8">
        <f t="shared" si="188"/>
        <v>9.620000000000001</v>
      </c>
      <c r="H3046" s="8">
        <f t="shared" si="189"/>
        <v>16.621621621621617</v>
      </c>
      <c r="I3046" s="8">
        <f t="shared" si="190"/>
        <v>53.451143451143444</v>
      </c>
      <c r="J3046" s="8">
        <f t="shared" si="191"/>
        <v>29.927234927234924</v>
      </c>
    </row>
    <row r="3047" spans="1:10">
      <c r="A3047" s="7" t="s">
        <v>183</v>
      </c>
      <c r="B3047" s="1">
        <v>1</v>
      </c>
      <c r="C3047" s="1" t="s">
        <v>10</v>
      </c>
      <c r="D3047" s="8">
        <v>2.2890000000000001</v>
      </c>
      <c r="E3047" s="8">
        <v>3.1</v>
      </c>
      <c r="F3047" s="8">
        <v>2.7589999999999999</v>
      </c>
      <c r="G3047" s="8">
        <f t="shared" si="188"/>
        <v>8.1479999999999997</v>
      </c>
      <c r="H3047" s="8">
        <f t="shared" si="189"/>
        <v>28.092783505154639</v>
      </c>
      <c r="I3047" s="8">
        <f t="shared" si="190"/>
        <v>38.046146293568981</v>
      </c>
      <c r="J3047" s="8">
        <f t="shared" si="191"/>
        <v>33.861070201276391</v>
      </c>
    </row>
    <row r="3048" spans="1:10">
      <c r="A3048" s="7" t="s">
        <v>183</v>
      </c>
      <c r="B3048" s="1">
        <v>1</v>
      </c>
      <c r="C3048" s="1" t="s">
        <v>11</v>
      </c>
      <c r="D3048" s="8">
        <v>2.5489999999999999</v>
      </c>
      <c r="E3048" s="8">
        <v>2.871</v>
      </c>
      <c r="F3048" s="8">
        <v>3.4929999999999999</v>
      </c>
      <c r="G3048" s="8">
        <f t="shared" si="188"/>
        <v>8.9130000000000003</v>
      </c>
      <c r="H3048" s="8">
        <f t="shared" si="189"/>
        <v>28.598676091102881</v>
      </c>
      <c r="I3048" s="8">
        <f t="shared" si="190"/>
        <v>32.211376640861658</v>
      </c>
      <c r="J3048" s="8">
        <f t="shared" si="191"/>
        <v>39.189947268035453</v>
      </c>
    </row>
    <row r="3049" spans="1:10">
      <c r="A3049" s="7" t="s">
        <v>183</v>
      </c>
      <c r="B3049" s="1">
        <v>1</v>
      </c>
      <c r="C3049" s="1" t="s">
        <v>12</v>
      </c>
      <c r="D3049" s="8">
        <v>2.871</v>
      </c>
      <c r="E3049" s="8">
        <v>2.431</v>
      </c>
      <c r="F3049" s="8">
        <v>2.7429999999999999</v>
      </c>
      <c r="G3049" s="8">
        <f t="shared" si="188"/>
        <v>8.0449999999999999</v>
      </c>
      <c r="H3049" s="8">
        <f t="shared" si="189"/>
        <v>35.686761963952769</v>
      </c>
      <c r="I3049" s="8">
        <f t="shared" si="190"/>
        <v>30.217526413921693</v>
      </c>
      <c r="J3049" s="8">
        <f t="shared" si="191"/>
        <v>34.095711622125542</v>
      </c>
    </row>
    <row r="3050" spans="1:10">
      <c r="A3050" s="7" t="s">
        <v>183</v>
      </c>
      <c r="B3050" s="1">
        <v>1</v>
      </c>
      <c r="C3050" s="1" t="s">
        <v>13</v>
      </c>
      <c r="D3050" s="8">
        <v>2.2690000000000001</v>
      </c>
      <c r="E3050" s="8">
        <v>3.51</v>
      </c>
      <c r="F3050" s="8">
        <v>3.21</v>
      </c>
      <c r="G3050" s="8">
        <f t="shared" si="188"/>
        <v>8.9890000000000008</v>
      </c>
      <c r="H3050" s="8">
        <f t="shared" si="189"/>
        <v>25.24196239848704</v>
      </c>
      <c r="I3050" s="8">
        <f t="shared" si="190"/>
        <v>39.047724997218822</v>
      </c>
      <c r="J3050" s="8">
        <f t="shared" si="191"/>
        <v>35.710312604294138</v>
      </c>
    </row>
    <row r="3051" spans="1:10">
      <c r="A3051" s="7" t="s">
        <v>183</v>
      </c>
      <c r="B3051" s="1">
        <v>1</v>
      </c>
      <c r="C3051" s="1" t="s">
        <v>14</v>
      </c>
      <c r="D3051" s="8">
        <v>2.7370000000000001</v>
      </c>
      <c r="E3051" s="8">
        <v>2.9350000000000001</v>
      </c>
      <c r="F3051" s="8">
        <v>4.32</v>
      </c>
      <c r="G3051" s="8">
        <f t="shared" si="188"/>
        <v>9.9920000000000009</v>
      </c>
      <c r="H3051" s="8">
        <f t="shared" si="189"/>
        <v>27.391913530824656</v>
      </c>
      <c r="I3051" s="8">
        <f t="shared" si="190"/>
        <v>29.373498799039226</v>
      </c>
      <c r="J3051" s="8">
        <f t="shared" si="191"/>
        <v>43.234587670136108</v>
      </c>
    </row>
    <row r="3052" spans="1:10">
      <c r="A3052" s="7" t="s">
        <v>183</v>
      </c>
      <c r="B3052" s="1">
        <v>1</v>
      </c>
      <c r="C3052" s="1" t="s">
        <v>15</v>
      </c>
      <c r="D3052" s="8">
        <v>3.3879999999999999</v>
      </c>
      <c r="E3052" s="8">
        <v>3.5350000000000001</v>
      </c>
      <c r="F3052" s="8">
        <v>3.9769999999999999</v>
      </c>
      <c r="G3052" s="8">
        <f t="shared" si="188"/>
        <v>10.9</v>
      </c>
      <c r="H3052" s="8">
        <f t="shared" si="189"/>
        <v>31.082568807339449</v>
      </c>
      <c r="I3052" s="8">
        <f t="shared" si="190"/>
        <v>32.431192660550458</v>
      </c>
      <c r="J3052" s="8">
        <f t="shared" si="191"/>
        <v>36.486238532110086</v>
      </c>
    </row>
    <row r="3053" spans="1:10">
      <c r="A3053" s="7" t="s">
        <v>183</v>
      </c>
      <c r="B3053" s="1">
        <v>1</v>
      </c>
      <c r="C3053" s="1" t="s">
        <v>17</v>
      </c>
      <c r="D3053" s="8">
        <v>2.3919999999999999</v>
      </c>
      <c r="E3053" s="8">
        <v>2.8610000000000002</v>
      </c>
      <c r="F3053" s="8">
        <v>2.4340000000000002</v>
      </c>
      <c r="G3053" s="8">
        <f t="shared" si="188"/>
        <v>7.6870000000000003</v>
      </c>
      <c r="H3053" s="8">
        <f t="shared" si="189"/>
        <v>31.117471055027966</v>
      </c>
      <c r="I3053" s="8">
        <f t="shared" si="190"/>
        <v>37.218680889813967</v>
      </c>
      <c r="J3053" s="8">
        <f t="shared" si="191"/>
        <v>31.663848055158063</v>
      </c>
    </row>
    <row r="3054" spans="1:10">
      <c r="A3054" s="7" t="s">
        <v>183</v>
      </c>
      <c r="B3054" s="1">
        <v>2</v>
      </c>
      <c r="C3054" s="1" t="s">
        <v>9</v>
      </c>
      <c r="D3054" s="8">
        <v>2.456</v>
      </c>
      <c r="E3054" s="8">
        <v>4.5430000000000001</v>
      </c>
      <c r="F3054" s="8">
        <v>3.8109999999999999</v>
      </c>
      <c r="G3054" s="8">
        <f t="shared" si="188"/>
        <v>10.81</v>
      </c>
      <c r="H3054" s="8">
        <f t="shared" si="189"/>
        <v>22.719703977798332</v>
      </c>
      <c r="I3054" s="8">
        <f t="shared" si="190"/>
        <v>42.025901942645696</v>
      </c>
      <c r="J3054" s="8">
        <f t="shared" si="191"/>
        <v>35.254394079555965</v>
      </c>
    </row>
    <row r="3055" spans="1:10">
      <c r="A3055" s="7" t="s">
        <v>183</v>
      </c>
      <c r="B3055" s="1">
        <v>2</v>
      </c>
      <c r="C3055" s="1" t="s">
        <v>10</v>
      </c>
      <c r="D3055" s="8">
        <v>4.2460000000000004</v>
      </c>
      <c r="E3055" s="8">
        <v>4.8490000000000002</v>
      </c>
      <c r="F3055" s="8">
        <v>4.78</v>
      </c>
      <c r="G3055" s="8">
        <f t="shared" si="188"/>
        <v>13.875</v>
      </c>
      <c r="H3055" s="8">
        <f t="shared" si="189"/>
        <v>30.601801801801802</v>
      </c>
      <c r="I3055" s="8">
        <f t="shared" si="190"/>
        <v>34.947747747747748</v>
      </c>
      <c r="J3055" s="8">
        <f t="shared" si="191"/>
        <v>34.450450450450454</v>
      </c>
    </row>
    <row r="3056" spans="1:10">
      <c r="A3056" s="7" t="s">
        <v>183</v>
      </c>
      <c r="B3056" s="1">
        <v>2</v>
      </c>
      <c r="C3056" s="1" t="s">
        <v>11</v>
      </c>
      <c r="D3056" s="8">
        <v>3.4350000000000001</v>
      </c>
      <c r="E3056" s="8">
        <v>3.601</v>
      </c>
      <c r="F3056" s="8">
        <v>4.2869999999999999</v>
      </c>
      <c r="G3056" s="8">
        <f t="shared" si="188"/>
        <v>11.323</v>
      </c>
      <c r="H3056" s="8">
        <f t="shared" si="189"/>
        <v>30.336483264152609</v>
      </c>
      <c r="I3056" s="8">
        <f t="shared" si="190"/>
        <v>31.802525832376578</v>
      </c>
      <c r="J3056" s="8">
        <f t="shared" si="191"/>
        <v>37.860990903470807</v>
      </c>
    </row>
    <row r="3057" spans="1:10">
      <c r="A3057" s="7" t="s">
        <v>183</v>
      </c>
      <c r="B3057" s="1">
        <v>2</v>
      </c>
      <c r="C3057" s="1" t="s">
        <v>12</v>
      </c>
      <c r="D3057" s="8">
        <v>2.7930000000000001</v>
      </c>
      <c r="E3057" s="8">
        <v>2.3279999999999998</v>
      </c>
      <c r="F3057" s="8">
        <v>3.9260000000000002</v>
      </c>
      <c r="G3057" s="8">
        <f t="shared" si="188"/>
        <v>9.0470000000000006</v>
      </c>
      <c r="H3057" s="8">
        <f t="shared" si="189"/>
        <v>30.872112302420689</v>
      </c>
      <c r="I3057" s="8">
        <f t="shared" si="190"/>
        <v>25.732286945948928</v>
      </c>
      <c r="J3057" s="8">
        <f t="shared" si="191"/>
        <v>43.395600751630376</v>
      </c>
    </row>
    <row r="3058" spans="1:10">
      <c r="A3058" s="7" t="s">
        <v>183</v>
      </c>
      <c r="B3058" s="1">
        <v>2</v>
      </c>
      <c r="C3058" s="1" t="s">
        <v>13</v>
      </c>
      <c r="D3058" s="8">
        <v>2.6190000000000002</v>
      </c>
      <c r="E3058" s="8">
        <v>3.218</v>
      </c>
      <c r="F3058" s="8">
        <v>2.9420000000000002</v>
      </c>
      <c r="G3058" s="8">
        <f t="shared" si="188"/>
        <v>8.7789999999999999</v>
      </c>
      <c r="H3058" s="8">
        <f t="shared" si="189"/>
        <v>29.832554960701678</v>
      </c>
      <c r="I3058" s="8">
        <f t="shared" si="190"/>
        <v>36.655655541633443</v>
      </c>
      <c r="J3058" s="8">
        <f t="shared" si="191"/>
        <v>33.511789497664886</v>
      </c>
    </row>
    <row r="3059" spans="1:10">
      <c r="A3059" s="7" t="s">
        <v>183</v>
      </c>
      <c r="B3059" s="1">
        <v>2</v>
      </c>
      <c r="C3059" s="1" t="s">
        <v>14</v>
      </c>
      <c r="D3059" s="8">
        <v>3.1819999999999999</v>
      </c>
      <c r="E3059" s="8">
        <v>2.9</v>
      </c>
      <c r="F3059" s="8">
        <v>3.5950000000000002</v>
      </c>
      <c r="G3059" s="8">
        <f t="shared" si="188"/>
        <v>9.6769999999999996</v>
      </c>
      <c r="H3059" s="8">
        <f t="shared" si="189"/>
        <v>32.882091557300818</v>
      </c>
      <c r="I3059" s="8">
        <f t="shared" si="190"/>
        <v>29.967965278495402</v>
      </c>
      <c r="J3059" s="8">
        <f t="shared" si="191"/>
        <v>37.149943164203783</v>
      </c>
    </row>
    <row r="3060" spans="1:10">
      <c r="A3060" s="7" t="s">
        <v>183</v>
      </c>
      <c r="B3060" s="1">
        <v>2</v>
      </c>
      <c r="C3060" s="1" t="s">
        <v>15</v>
      </c>
      <c r="D3060" s="8">
        <v>3.919</v>
      </c>
      <c r="E3060" s="8">
        <v>3.0960000000000001</v>
      </c>
      <c r="F3060" s="8">
        <v>4.4930000000000003</v>
      </c>
      <c r="G3060" s="8">
        <f t="shared" si="188"/>
        <v>11.508000000000001</v>
      </c>
      <c r="H3060" s="8">
        <f t="shared" si="189"/>
        <v>34.054570733402848</v>
      </c>
      <c r="I3060" s="8">
        <f t="shared" si="190"/>
        <v>26.903023983315954</v>
      </c>
      <c r="J3060" s="8">
        <f t="shared" si="191"/>
        <v>39.042405283281198</v>
      </c>
    </row>
    <row r="3061" spans="1:10">
      <c r="A3061" s="7" t="s">
        <v>183</v>
      </c>
      <c r="B3061" s="1">
        <v>2</v>
      </c>
      <c r="C3061" s="1" t="s">
        <v>16</v>
      </c>
      <c r="D3061" s="8">
        <v>3.1339999999999999</v>
      </c>
      <c r="E3061" s="8">
        <v>3.2679999999999998</v>
      </c>
      <c r="F3061" s="8">
        <v>3.3849999999999998</v>
      </c>
      <c r="G3061" s="8">
        <f t="shared" si="188"/>
        <v>9.786999999999999</v>
      </c>
      <c r="H3061" s="8">
        <f t="shared" si="189"/>
        <v>32.022070092980485</v>
      </c>
      <c r="I3061" s="8">
        <f t="shared" si="190"/>
        <v>33.39123326862164</v>
      </c>
      <c r="J3061" s="8">
        <f t="shared" si="191"/>
        <v>34.586696638397875</v>
      </c>
    </row>
    <row r="3062" spans="1:10">
      <c r="A3062" s="7" t="s">
        <v>183</v>
      </c>
      <c r="B3062" s="1">
        <v>2</v>
      </c>
      <c r="C3062" s="1" t="s">
        <v>17</v>
      </c>
      <c r="D3062" s="8">
        <v>1.9319999999999999</v>
      </c>
      <c r="E3062" s="8">
        <v>4.6970000000000001</v>
      </c>
      <c r="F3062" s="8">
        <v>4.1079999999999997</v>
      </c>
      <c r="G3062" s="8">
        <f t="shared" si="188"/>
        <v>10.736999999999998</v>
      </c>
      <c r="H3062" s="8">
        <f t="shared" si="189"/>
        <v>17.993853031573067</v>
      </c>
      <c r="I3062" s="8">
        <f t="shared" si="190"/>
        <v>43.74592530502003</v>
      </c>
      <c r="J3062" s="8">
        <f t="shared" si="191"/>
        <v>38.260221663406909</v>
      </c>
    </row>
    <row r="3063" spans="1:10">
      <c r="A3063" s="7" t="s">
        <v>183</v>
      </c>
      <c r="B3063" s="1">
        <v>2</v>
      </c>
      <c r="C3063" s="1" t="s">
        <v>18</v>
      </c>
      <c r="D3063" s="8">
        <v>2.0049999999999999</v>
      </c>
      <c r="E3063" s="8">
        <v>4.7469999999999999</v>
      </c>
      <c r="F3063" s="8">
        <v>4.5350000000000001</v>
      </c>
      <c r="G3063" s="8">
        <f t="shared" si="188"/>
        <v>11.286999999999999</v>
      </c>
      <c r="H3063" s="8">
        <f t="shared" si="189"/>
        <v>17.763799060866482</v>
      </c>
      <c r="I3063" s="8">
        <f t="shared" si="190"/>
        <v>42.057233986001599</v>
      </c>
      <c r="J3063" s="8">
        <f t="shared" si="191"/>
        <v>40.178966953131926</v>
      </c>
    </row>
    <row r="3064" spans="1:10">
      <c r="A3064" s="7" t="s">
        <v>183</v>
      </c>
      <c r="B3064" s="1">
        <v>2</v>
      </c>
      <c r="C3064" s="1" t="s">
        <v>19</v>
      </c>
      <c r="D3064" s="8">
        <v>1.819</v>
      </c>
      <c r="E3064" s="8">
        <v>4.0750000000000002</v>
      </c>
      <c r="F3064" s="8">
        <v>3.7149999999999999</v>
      </c>
      <c r="G3064" s="8">
        <f t="shared" si="188"/>
        <v>9.609</v>
      </c>
      <c r="H3064" s="8">
        <f t="shared" si="189"/>
        <v>18.930169632636069</v>
      </c>
      <c r="I3064" s="8">
        <f t="shared" si="190"/>
        <v>42.408159017587685</v>
      </c>
      <c r="J3064" s="8">
        <f t="shared" si="191"/>
        <v>38.661671349776249</v>
      </c>
    </row>
    <row r="3065" spans="1:10">
      <c r="A3065" s="7" t="s">
        <v>184</v>
      </c>
      <c r="B3065" s="1">
        <v>1</v>
      </c>
      <c r="C3065" s="1" t="s">
        <v>9</v>
      </c>
      <c r="D3065" s="8">
        <v>3.798</v>
      </c>
      <c r="E3065" s="8">
        <v>2.3620000000000001</v>
      </c>
      <c r="F3065" s="8">
        <v>2.7639999999999998</v>
      </c>
      <c r="G3065" s="8">
        <f t="shared" si="188"/>
        <v>8.9239999999999995</v>
      </c>
      <c r="H3065" s="8">
        <f t="shared" si="189"/>
        <v>42.559390407888841</v>
      </c>
      <c r="I3065" s="8">
        <f t="shared" si="190"/>
        <v>26.467951591214707</v>
      </c>
      <c r="J3065" s="8">
        <f t="shared" si="191"/>
        <v>30.972658000896459</v>
      </c>
    </row>
    <row r="3066" spans="1:10">
      <c r="A3066" s="7" t="s">
        <v>184</v>
      </c>
      <c r="B3066" s="1">
        <v>1</v>
      </c>
      <c r="C3066" s="1" t="s">
        <v>10</v>
      </c>
      <c r="D3066" s="8">
        <v>1.9530000000000001</v>
      </c>
      <c r="E3066" s="8">
        <v>3.4769999999999999</v>
      </c>
      <c r="F3066" s="8">
        <v>3.4220000000000002</v>
      </c>
      <c r="G3066" s="8">
        <f t="shared" si="188"/>
        <v>8.8520000000000003</v>
      </c>
      <c r="H3066" s="8">
        <f t="shared" si="189"/>
        <v>22.062810664256666</v>
      </c>
      <c r="I3066" s="8">
        <f t="shared" si="190"/>
        <v>39.279258924536826</v>
      </c>
      <c r="J3066" s="8">
        <f t="shared" si="191"/>
        <v>38.657930411206507</v>
      </c>
    </row>
    <row r="3067" spans="1:10">
      <c r="A3067" s="7" t="s">
        <v>184</v>
      </c>
      <c r="B3067" s="1">
        <v>1</v>
      </c>
      <c r="C3067" s="1" t="s">
        <v>11</v>
      </c>
      <c r="D3067" s="8">
        <v>3.4220000000000002</v>
      </c>
      <c r="E3067" s="8">
        <v>3.1459999999999999</v>
      </c>
      <c r="F3067" s="8">
        <v>3.3159999999999998</v>
      </c>
      <c r="G3067" s="8">
        <f t="shared" si="188"/>
        <v>9.8840000000000003</v>
      </c>
      <c r="H3067" s="8">
        <f t="shared" si="189"/>
        <v>34.621610683933632</v>
      </c>
      <c r="I3067" s="8">
        <f t="shared" si="190"/>
        <v>31.829218939700528</v>
      </c>
      <c r="J3067" s="8">
        <f t="shared" si="191"/>
        <v>33.549170376365836</v>
      </c>
    </row>
    <row r="3068" spans="1:10">
      <c r="A3068" s="7" t="s">
        <v>184</v>
      </c>
      <c r="B3068" s="1">
        <v>1</v>
      </c>
      <c r="C3068" s="1" t="s">
        <v>12</v>
      </c>
      <c r="D3068" s="8">
        <v>3.1539999999999999</v>
      </c>
      <c r="E3068" s="8">
        <v>2.0489999999999999</v>
      </c>
      <c r="F3068" s="8">
        <v>2.399</v>
      </c>
      <c r="G3068" s="8">
        <f t="shared" si="188"/>
        <v>7.6019999999999994</v>
      </c>
      <c r="H3068" s="8">
        <f t="shared" si="189"/>
        <v>41.489081820573539</v>
      </c>
      <c r="I3068" s="8">
        <f t="shared" si="190"/>
        <v>26.953433307024465</v>
      </c>
      <c r="J3068" s="8">
        <f t="shared" si="191"/>
        <v>31.557484872402004</v>
      </c>
    </row>
    <row r="3069" spans="1:10">
      <c r="A3069" s="7" t="s">
        <v>184</v>
      </c>
      <c r="B3069" s="1">
        <v>1</v>
      </c>
      <c r="C3069" s="1" t="s">
        <v>13</v>
      </c>
      <c r="D3069" s="8">
        <v>2.399</v>
      </c>
      <c r="E3069" s="8">
        <v>2.9710000000000001</v>
      </c>
      <c r="F3069" s="8">
        <v>2.577</v>
      </c>
      <c r="G3069" s="8">
        <f t="shared" si="188"/>
        <v>7.9470000000000001</v>
      </c>
      <c r="H3069" s="8">
        <f t="shared" si="189"/>
        <v>30.187492135397004</v>
      </c>
      <c r="I3069" s="8">
        <f t="shared" si="190"/>
        <v>37.385176796275324</v>
      </c>
      <c r="J3069" s="8">
        <f t="shared" si="191"/>
        <v>32.427331068327668</v>
      </c>
    </row>
    <row r="3070" spans="1:10">
      <c r="A3070" s="7" t="s">
        <v>184</v>
      </c>
      <c r="B3070" s="1">
        <v>1</v>
      </c>
      <c r="C3070" s="1" t="s">
        <v>14</v>
      </c>
      <c r="D3070" s="8">
        <v>1.64</v>
      </c>
      <c r="E3070" s="8">
        <v>2.5920000000000001</v>
      </c>
      <c r="F3070" s="8">
        <v>2.327</v>
      </c>
      <c r="G3070" s="8">
        <f t="shared" si="188"/>
        <v>6.5590000000000002</v>
      </c>
      <c r="H3070" s="8">
        <f t="shared" si="189"/>
        <v>25.003811556639732</v>
      </c>
      <c r="I3070" s="8">
        <f t="shared" si="190"/>
        <v>39.51821924073792</v>
      </c>
      <c r="J3070" s="8">
        <f t="shared" si="191"/>
        <v>35.477969202622347</v>
      </c>
    </row>
    <row r="3071" spans="1:10">
      <c r="A3071" s="7" t="s">
        <v>184</v>
      </c>
      <c r="B3071" s="1">
        <v>1</v>
      </c>
      <c r="C3071" s="1" t="s">
        <v>15</v>
      </c>
      <c r="D3071" s="8">
        <v>2.6629999999999998</v>
      </c>
      <c r="E3071" s="8">
        <v>3.4060000000000001</v>
      </c>
      <c r="F3071" s="8">
        <v>3.3889999999999998</v>
      </c>
      <c r="G3071" s="8">
        <f t="shared" si="188"/>
        <v>9.4580000000000002</v>
      </c>
      <c r="H3071" s="8">
        <f t="shared" si="189"/>
        <v>28.156058363290331</v>
      </c>
      <c r="I3071" s="8">
        <f t="shared" si="190"/>
        <v>36.011841827024746</v>
      </c>
      <c r="J3071" s="8">
        <f t="shared" si="191"/>
        <v>35.832099809684919</v>
      </c>
    </row>
    <row r="3072" spans="1:10">
      <c r="A3072" s="7" t="s">
        <v>184</v>
      </c>
      <c r="B3072" s="1">
        <v>1</v>
      </c>
      <c r="C3072" s="1" t="s">
        <v>16</v>
      </c>
      <c r="D3072" s="8">
        <v>3.2679999999999998</v>
      </c>
      <c r="E3072" s="8">
        <v>2.6040000000000001</v>
      </c>
      <c r="F3072" s="8">
        <v>2.8340000000000001</v>
      </c>
      <c r="G3072" s="8">
        <f t="shared" si="188"/>
        <v>8.7059999999999995</v>
      </c>
      <c r="H3072" s="8">
        <f t="shared" si="189"/>
        <v>37.537330576613833</v>
      </c>
      <c r="I3072" s="8">
        <f t="shared" si="190"/>
        <v>29.91040661612681</v>
      </c>
      <c r="J3072" s="8">
        <f t="shared" si="191"/>
        <v>32.55226280725936</v>
      </c>
    </row>
    <row r="3073" spans="1:10">
      <c r="A3073" s="7" t="s">
        <v>184</v>
      </c>
      <c r="B3073" s="1">
        <v>1</v>
      </c>
      <c r="C3073" s="1" t="s">
        <v>17</v>
      </c>
      <c r="D3073" s="8">
        <v>4.4820000000000002</v>
      </c>
      <c r="E3073" s="8">
        <v>0.96599999999999997</v>
      </c>
      <c r="F3073" s="8">
        <v>1.853</v>
      </c>
      <c r="G3073" s="8">
        <f t="shared" si="188"/>
        <v>7.3010000000000002</v>
      </c>
      <c r="H3073" s="8">
        <f t="shared" si="189"/>
        <v>61.388850842350365</v>
      </c>
      <c r="I3073" s="8">
        <f t="shared" si="190"/>
        <v>13.231064237775648</v>
      </c>
      <c r="J3073" s="8">
        <f t="shared" si="191"/>
        <v>25.38008491987399</v>
      </c>
    </row>
    <row r="3074" spans="1:10">
      <c r="A3074" s="7" t="s">
        <v>184</v>
      </c>
      <c r="B3074" s="1">
        <v>1</v>
      </c>
      <c r="C3074" s="1" t="s">
        <v>18</v>
      </c>
      <c r="D3074" s="8">
        <v>2.9239999999999999</v>
      </c>
      <c r="E3074" s="8">
        <v>2.3079999999999998</v>
      </c>
      <c r="F3074" s="8">
        <v>2.5070000000000001</v>
      </c>
      <c r="G3074" s="8">
        <f t="shared" si="188"/>
        <v>7.738999999999999</v>
      </c>
      <c r="H3074" s="8">
        <f t="shared" si="189"/>
        <v>37.782659258302111</v>
      </c>
      <c r="I3074" s="8">
        <f t="shared" si="190"/>
        <v>29.822974544514796</v>
      </c>
      <c r="J3074" s="8">
        <f t="shared" si="191"/>
        <v>32.394366197183103</v>
      </c>
    </row>
    <row r="3075" spans="1:10">
      <c r="A3075" s="7" t="s">
        <v>184</v>
      </c>
      <c r="B3075" s="1">
        <v>1</v>
      </c>
      <c r="C3075" s="1" t="s">
        <v>19</v>
      </c>
      <c r="D3075" s="8">
        <v>1.403</v>
      </c>
      <c r="E3075" s="8">
        <v>3.73</v>
      </c>
      <c r="F3075" s="8">
        <v>2.93</v>
      </c>
      <c r="G3075" s="8">
        <f t="shared" si="188"/>
        <v>8.0630000000000006</v>
      </c>
      <c r="H3075" s="8">
        <f t="shared" si="189"/>
        <v>17.400471288602258</v>
      </c>
      <c r="I3075" s="8">
        <f t="shared" si="190"/>
        <v>46.260697011038069</v>
      </c>
      <c r="J3075" s="8">
        <f t="shared" si="191"/>
        <v>36.33883170035967</v>
      </c>
    </row>
    <row r="3076" spans="1:10">
      <c r="A3076" s="7" t="s">
        <v>184</v>
      </c>
      <c r="B3076" s="1">
        <v>2</v>
      </c>
      <c r="C3076" s="1" t="s">
        <v>9</v>
      </c>
      <c r="D3076" s="8">
        <v>2.2629999999999999</v>
      </c>
      <c r="E3076" s="8">
        <v>3.0049999999999999</v>
      </c>
      <c r="F3076" s="8">
        <v>2.8559999999999999</v>
      </c>
      <c r="G3076" s="8">
        <f t="shared" ref="G3076:G3139" si="192">SUM(D3076:F3076)</f>
        <v>8.1239999999999988</v>
      </c>
      <c r="H3076" s="8">
        <f t="shared" ref="H3076:H3139" si="193">D3076/G3076*100</f>
        <v>27.855736090595766</v>
      </c>
      <c r="I3076" s="8">
        <f t="shared" ref="I3076:I3139" si="194">E3076/G3076*100</f>
        <v>36.9891678975874</v>
      </c>
      <c r="J3076" s="8">
        <f t="shared" ref="J3076:J3139" si="195">F3076/G3076*100</f>
        <v>35.155096011816845</v>
      </c>
    </row>
    <row r="3077" spans="1:10">
      <c r="A3077" s="7" t="s">
        <v>184</v>
      </c>
      <c r="B3077" s="1">
        <v>2</v>
      </c>
      <c r="C3077" s="1" t="s">
        <v>10</v>
      </c>
      <c r="D3077" s="8">
        <v>5.1459999999999999</v>
      </c>
      <c r="E3077" s="8">
        <v>2.8450000000000002</v>
      </c>
      <c r="F3077" s="8">
        <v>3.0310000000000001</v>
      </c>
      <c r="G3077" s="8">
        <f t="shared" si="192"/>
        <v>11.022</v>
      </c>
      <c r="H3077" s="8">
        <f t="shared" si="193"/>
        <v>46.68844129921974</v>
      </c>
      <c r="I3077" s="8">
        <f t="shared" si="194"/>
        <v>25.812012338958446</v>
      </c>
      <c r="J3077" s="8">
        <f t="shared" si="195"/>
        <v>27.499546361821814</v>
      </c>
    </row>
    <row r="3078" spans="1:10">
      <c r="A3078" s="7" t="s">
        <v>184</v>
      </c>
      <c r="B3078" s="1">
        <v>2</v>
      </c>
      <c r="C3078" s="1" t="s">
        <v>11</v>
      </c>
      <c r="D3078" s="8">
        <v>3.26</v>
      </c>
      <c r="E3078" s="8">
        <v>0.82399999999999995</v>
      </c>
      <c r="F3078" s="8">
        <v>3.137</v>
      </c>
      <c r="G3078" s="8">
        <f t="shared" si="192"/>
        <v>7.2210000000000001</v>
      </c>
      <c r="H3078" s="8">
        <f t="shared" si="193"/>
        <v>45.146101647971193</v>
      </c>
      <c r="I3078" s="8">
        <f t="shared" si="194"/>
        <v>11.41116188893505</v>
      </c>
      <c r="J3078" s="8">
        <f t="shared" si="195"/>
        <v>43.442736463093759</v>
      </c>
    </row>
    <row r="3079" spans="1:10">
      <c r="A3079" s="7" t="s">
        <v>184</v>
      </c>
      <c r="B3079" s="1">
        <v>2</v>
      </c>
      <c r="C3079" s="1" t="s">
        <v>12</v>
      </c>
      <c r="D3079" s="8">
        <v>2.4630000000000001</v>
      </c>
      <c r="E3079" s="8">
        <v>1.88</v>
      </c>
      <c r="F3079" s="8">
        <v>2.657</v>
      </c>
      <c r="G3079" s="8">
        <f t="shared" si="192"/>
        <v>7</v>
      </c>
      <c r="H3079" s="8">
        <f t="shared" si="193"/>
        <v>35.185714285714283</v>
      </c>
      <c r="I3079" s="8">
        <f t="shared" si="194"/>
        <v>26.857142857142858</v>
      </c>
      <c r="J3079" s="8">
        <f t="shared" si="195"/>
        <v>37.957142857142856</v>
      </c>
    </row>
    <row r="3080" spans="1:10">
      <c r="A3080" s="7" t="s">
        <v>184</v>
      </c>
      <c r="B3080" s="1">
        <v>2</v>
      </c>
      <c r="C3080" s="1" t="s">
        <v>13</v>
      </c>
      <c r="D3080" s="8">
        <v>1.887</v>
      </c>
      <c r="E3080" s="8">
        <v>1.7370000000000001</v>
      </c>
      <c r="F3080" s="8">
        <v>2.843</v>
      </c>
      <c r="G3080" s="8">
        <f t="shared" si="192"/>
        <v>6.4670000000000005</v>
      </c>
      <c r="H3080" s="8">
        <f t="shared" si="193"/>
        <v>29.178908303695682</v>
      </c>
      <c r="I3080" s="8">
        <f t="shared" si="194"/>
        <v>26.859440235039429</v>
      </c>
      <c r="J3080" s="8">
        <f t="shared" si="195"/>
        <v>43.961651461264879</v>
      </c>
    </row>
    <row r="3081" spans="1:10">
      <c r="A3081" s="7" t="s">
        <v>184</v>
      </c>
      <c r="B3081" s="1">
        <v>2</v>
      </c>
      <c r="C3081" s="1" t="s">
        <v>14</v>
      </c>
      <c r="D3081" s="8">
        <v>2.5369999999999999</v>
      </c>
      <c r="E3081" s="8">
        <v>1.3979999999999999</v>
      </c>
      <c r="F3081" s="8">
        <v>1.554</v>
      </c>
      <c r="G3081" s="8">
        <f t="shared" si="192"/>
        <v>5.4889999999999999</v>
      </c>
      <c r="H3081" s="8">
        <f t="shared" si="193"/>
        <v>46.219712151575884</v>
      </c>
      <c r="I3081" s="8">
        <f t="shared" si="194"/>
        <v>25.469120058298412</v>
      </c>
      <c r="J3081" s="8">
        <f t="shared" si="195"/>
        <v>28.311167790125708</v>
      </c>
    </row>
    <row r="3082" spans="1:10">
      <c r="A3082" s="7" t="s">
        <v>184</v>
      </c>
      <c r="B3082" s="1">
        <v>2</v>
      </c>
      <c r="C3082" s="1" t="s">
        <v>15</v>
      </c>
      <c r="D3082" s="8">
        <v>2.3639999999999999</v>
      </c>
      <c r="E3082" s="8">
        <v>2.0640000000000001</v>
      </c>
      <c r="F3082" s="8">
        <v>2.649</v>
      </c>
      <c r="G3082" s="8">
        <f t="shared" si="192"/>
        <v>7.077</v>
      </c>
      <c r="H3082" s="8">
        <f t="shared" si="193"/>
        <v>33.403984739296313</v>
      </c>
      <c r="I3082" s="8">
        <f t="shared" si="194"/>
        <v>29.164900381517594</v>
      </c>
      <c r="J3082" s="8">
        <f t="shared" si="195"/>
        <v>37.431114879186097</v>
      </c>
    </row>
    <row r="3083" spans="1:10">
      <c r="A3083" s="7" t="s">
        <v>185</v>
      </c>
      <c r="B3083" s="1">
        <v>1</v>
      </c>
      <c r="C3083" s="1" t="s">
        <v>9</v>
      </c>
      <c r="D3083" s="8">
        <v>2.2349999999999999</v>
      </c>
      <c r="E3083" s="8">
        <v>4.46</v>
      </c>
      <c r="F3083" s="8">
        <v>2.613</v>
      </c>
      <c r="G3083" s="8">
        <f t="shared" si="192"/>
        <v>9.3079999999999998</v>
      </c>
      <c r="H3083" s="8">
        <f t="shared" si="193"/>
        <v>24.011602922217445</v>
      </c>
      <c r="I3083" s="8">
        <f t="shared" si="194"/>
        <v>47.915771379458533</v>
      </c>
      <c r="J3083" s="8">
        <f t="shared" si="195"/>
        <v>28.072625698324021</v>
      </c>
    </row>
    <row r="3084" spans="1:10">
      <c r="A3084" s="7" t="s">
        <v>185</v>
      </c>
      <c r="B3084" s="1">
        <v>1</v>
      </c>
      <c r="C3084" s="1" t="s">
        <v>10</v>
      </c>
      <c r="D3084" s="8">
        <v>4.4210000000000003</v>
      </c>
      <c r="E3084" s="8">
        <v>3.3929999999999998</v>
      </c>
      <c r="F3084" s="8">
        <v>2.9020000000000001</v>
      </c>
      <c r="G3084" s="8">
        <f t="shared" si="192"/>
        <v>10.716000000000001</v>
      </c>
      <c r="H3084" s="8">
        <f t="shared" si="193"/>
        <v>41.256065696155282</v>
      </c>
      <c r="I3084" s="8">
        <f t="shared" si="194"/>
        <v>31.662933930571104</v>
      </c>
      <c r="J3084" s="8">
        <f t="shared" si="195"/>
        <v>27.081000373273607</v>
      </c>
    </row>
    <row r="3085" spans="1:10">
      <c r="A3085" s="7" t="s">
        <v>185</v>
      </c>
      <c r="B3085" s="1">
        <v>1</v>
      </c>
      <c r="C3085" s="1" t="s">
        <v>11</v>
      </c>
      <c r="D3085" s="8">
        <v>4.173</v>
      </c>
      <c r="E3085" s="8">
        <v>3.0219999999999998</v>
      </c>
      <c r="F3085" s="8">
        <v>3.83</v>
      </c>
      <c r="G3085" s="8">
        <f t="shared" si="192"/>
        <v>11.025</v>
      </c>
      <c r="H3085" s="8">
        <f t="shared" si="193"/>
        <v>37.85034013605442</v>
      </c>
      <c r="I3085" s="8">
        <f t="shared" si="194"/>
        <v>27.410430839002263</v>
      </c>
      <c r="J3085" s="8">
        <f t="shared" si="195"/>
        <v>34.739229024943306</v>
      </c>
    </row>
    <row r="3086" spans="1:10">
      <c r="A3086" s="7" t="s">
        <v>185</v>
      </c>
      <c r="B3086" s="1">
        <v>1</v>
      </c>
      <c r="C3086" s="1" t="s">
        <v>12</v>
      </c>
      <c r="D3086" s="8">
        <v>3.48</v>
      </c>
      <c r="E3086" s="8">
        <v>5.7990000000000004</v>
      </c>
      <c r="F3086" s="8">
        <v>3.2570000000000001</v>
      </c>
      <c r="G3086" s="8">
        <f t="shared" si="192"/>
        <v>12.536</v>
      </c>
      <c r="H3086" s="8">
        <f t="shared" si="193"/>
        <v>27.760051052967455</v>
      </c>
      <c r="I3086" s="8">
        <f t="shared" si="194"/>
        <v>46.258774728781113</v>
      </c>
      <c r="J3086" s="8">
        <f t="shared" si="195"/>
        <v>25.981174218251436</v>
      </c>
    </row>
    <row r="3087" spans="1:10">
      <c r="A3087" s="7" t="s">
        <v>185</v>
      </c>
      <c r="B3087" s="1">
        <v>1</v>
      </c>
      <c r="C3087" s="1" t="s">
        <v>13</v>
      </c>
      <c r="D3087" s="8">
        <v>2.9780000000000002</v>
      </c>
      <c r="E3087" s="8">
        <v>4.1719999999999997</v>
      </c>
      <c r="F3087" s="8">
        <v>3.4409999999999998</v>
      </c>
      <c r="G3087" s="8">
        <f t="shared" si="192"/>
        <v>10.591000000000001</v>
      </c>
      <c r="H3087" s="8">
        <f t="shared" si="193"/>
        <v>28.118213577565861</v>
      </c>
      <c r="I3087" s="8">
        <f t="shared" si="194"/>
        <v>39.391936549900855</v>
      </c>
      <c r="J3087" s="8">
        <f t="shared" si="195"/>
        <v>32.489849872533277</v>
      </c>
    </row>
    <row r="3088" spans="1:10">
      <c r="A3088" s="7" t="s">
        <v>185</v>
      </c>
      <c r="B3088" s="1">
        <v>1</v>
      </c>
      <c r="C3088" s="1" t="s">
        <v>14</v>
      </c>
      <c r="D3088" s="8">
        <v>4.9720000000000004</v>
      </c>
      <c r="E3088" s="8">
        <v>2.3769999999999998</v>
      </c>
      <c r="F3088" s="8">
        <v>2.972</v>
      </c>
      <c r="G3088" s="8">
        <f t="shared" si="192"/>
        <v>10.321</v>
      </c>
      <c r="H3088" s="8">
        <f t="shared" si="193"/>
        <v>48.173626586571075</v>
      </c>
      <c r="I3088" s="8">
        <f t="shared" si="194"/>
        <v>23.030714078093204</v>
      </c>
      <c r="J3088" s="8">
        <f t="shared" si="195"/>
        <v>28.795659335335721</v>
      </c>
    </row>
    <row r="3089" spans="1:10">
      <c r="A3089" s="7" t="s">
        <v>185</v>
      </c>
      <c r="B3089" s="1">
        <v>1</v>
      </c>
      <c r="C3089" s="1" t="s">
        <v>15</v>
      </c>
      <c r="D3089" s="8">
        <v>3.7189999999999999</v>
      </c>
      <c r="E3089" s="8">
        <v>6.2350000000000003</v>
      </c>
      <c r="F3089" s="8">
        <v>3.1640000000000001</v>
      </c>
      <c r="G3089" s="8">
        <f t="shared" si="192"/>
        <v>13.118</v>
      </c>
      <c r="H3089" s="8">
        <f t="shared" si="193"/>
        <v>28.350358286324134</v>
      </c>
      <c r="I3089" s="8">
        <f t="shared" si="194"/>
        <v>47.530111297453878</v>
      </c>
      <c r="J3089" s="8">
        <f t="shared" si="195"/>
        <v>24.119530416221984</v>
      </c>
    </row>
    <row r="3090" spans="1:10">
      <c r="A3090" s="7" t="s">
        <v>185</v>
      </c>
      <c r="B3090" s="1">
        <v>1</v>
      </c>
      <c r="C3090" s="1" t="s">
        <v>16</v>
      </c>
      <c r="D3090" s="8">
        <v>4.4809999999999999</v>
      </c>
      <c r="E3090" s="8">
        <v>4.4989999999999997</v>
      </c>
      <c r="F3090" s="8">
        <v>2.855</v>
      </c>
      <c r="G3090" s="8">
        <f t="shared" si="192"/>
        <v>11.835000000000001</v>
      </c>
      <c r="H3090" s="8">
        <f t="shared" si="193"/>
        <v>37.862272919307138</v>
      </c>
      <c r="I3090" s="8">
        <f t="shared" si="194"/>
        <v>38.014364174059985</v>
      </c>
      <c r="J3090" s="8">
        <f t="shared" si="195"/>
        <v>24.123362906632867</v>
      </c>
    </row>
    <row r="3091" spans="1:10">
      <c r="A3091" s="7" t="s">
        <v>185</v>
      </c>
      <c r="B3091" s="1">
        <v>1</v>
      </c>
      <c r="C3091" s="1" t="s">
        <v>17</v>
      </c>
      <c r="D3091" s="8">
        <v>3.5129999999999999</v>
      </c>
      <c r="E3091" s="8">
        <v>2.5110000000000001</v>
      </c>
      <c r="F3091" s="8">
        <v>2.9239999999999999</v>
      </c>
      <c r="G3091" s="8">
        <f t="shared" si="192"/>
        <v>8.9480000000000004</v>
      </c>
      <c r="H3091" s="8">
        <f t="shared" si="193"/>
        <v>39.260169870362091</v>
      </c>
      <c r="I3091" s="8">
        <f t="shared" si="194"/>
        <v>28.062136790344212</v>
      </c>
      <c r="J3091" s="8">
        <f t="shared" si="195"/>
        <v>32.677693339293697</v>
      </c>
    </row>
    <row r="3092" spans="1:10">
      <c r="A3092" s="7" t="s">
        <v>185</v>
      </c>
      <c r="B3092" s="1">
        <v>1</v>
      </c>
      <c r="C3092" s="1" t="s">
        <v>18</v>
      </c>
      <c r="D3092" s="8">
        <v>3.8769999999999998</v>
      </c>
      <c r="E3092" s="8">
        <v>3.456</v>
      </c>
      <c r="F3092" s="8">
        <v>3.8220000000000001</v>
      </c>
      <c r="G3092" s="8">
        <f t="shared" si="192"/>
        <v>11.155000000000001</v>
      </c>
      <c r="H3092" s="8">
        <f t="shared" si="193"/>
        <v>34.755714926042131</v>
      </c>
      <c r="I3092" s="8">
        <f t="shared" si="194"/>
        <v>30.981622590766467</v>
      </c>
      <c r="J3092" s="8">
        <f t="shared" si="195"/>
        <v>34.262662483191392</v>
      </c>
    </row>
    <row r="3093" spans="1:10">
      <c r="A3093" s="7" t="s">
        <v>185</v>
      </c>
      <c r="B3093" s="1">
        <v>1</v>
      </c>
      <c r="C3093" s="1" t="s">
        <v>19</v>
      </c>
      <c r="D3093" s="8">
        <v>4.7450000000000001</v>
      </c>
      <c r="E3093" s="8">
        <v>4.1760000000000002</v>
      </c>
      <c r="F3093" s="8">
        <v>3.7839999999999998</v>
      </c>
      <c r="G3093" s="8">
        <f t="shared" si="192"/>
        <v>12.704999999999998</v>
      </c>
      <c r="H3093" s="8">
        <f t="shared" si="193"/>
        <v>37.347500983864627</v>
      </c>
      <c r="I3093" s="8">
        <f t="shared" si="194"/>
        <v>32.868949232585607</v>
      </c>
      <c r="J3093" s="8">
        <f t="shared" si="195"/>
        <v>29.783549783549784</v>
      </c>
    </row>
    <row r="3094" spans="1:10">
      <c r="A3094" s="7" t="s">
        <v>185</v>
      </c>
      <c r="B3094" s="1">
        <v>2</v>
      </c>
      <c r="C3094" s="1" t="s">
        <v>9</v>
      </c>
      <c r="D3094" s="8">
        <v>3.7120000000000002</v>
      </c>
      <c r="E3094" s="8">
        <v>6.3179999999999996</v>
      </c>
      <c r="F3094" s="8">
        <v>3.1970000000000001</v>
      </c>
      <c r="G3094" s="8">
        <f t="shared" si="192"/>
        <v>13.227</v>
      </c>
      <c r="H3094" s="8">
        <f t="shared" si="193"/>
        <v>28.063808875784378</v>
      </c>
      <c r="I3094" s="8">
        <f t="shared" si="194"/>
        <v>47.765933318212745</v>
      </c>
      <c r="J3094" s="8">
        <f t="shared" si="195"/>
        <v>24.170257806002873</v>
      </c>
    </row>
    <row r="3095" spans="1:10">
      <c r="A3095" s="7" t="s">
        <v>185</v>
      </c>
      <c r="B3095" s="1">
        <v>2</v>
      </c>
      <c r="C3095" s="1" t="s">
        <v>10</v>
      </c>
      <c r="D3095" s="8">
        <v>4.57</v>
      </c>
      <c r="E3095" s="8">
        <v>3.0019999999999998</v>
      </c>
      <c r="F3095" s="8">
        <v>5.7729999999999997</v>
      </c>
      <c r="G3095" s="8">
        <f t="shared" si="192"/>
        <v>13.344999999999999</v>
      </c>
      <c r="H3095" s="8">
        <f t="shared" si="193"/>
        <v>34.245035593855384</v>
      </c>
      <c r="I3095" s="8">
        <f t="shared" si="194"/>
        <v>22.495316597976771</v>
      </c>
      <c r="J3095" s="8">
        <f t="shared" si="195"/>
        <v>43.259647808167855</v>
      </c>
    </row>
    <row r="3096" spans="1:10">
      <c r="A3096" s="7" t="s">
        <v>185</v>
      </c>
      <c r="B3096" s="1">
        <v>2</v>
      </c>
      <c r="C3096" s="1" t="s">
        <v>11</v>
      </c>
      <c r="D3096" s="8">
        <v>3.9710000000000001</v>
      </c>
      <c r="E3096" s="8">
        <v>3.6280000000000001</v>
      </c>
      <c r="F3096" s="8">
        <v>4.601</v>
      </c>
      <c r="G3096" s="8">
        <f t="shared" si="192"/>
        <v>12.2</v>
      </c>
      <c r="H3096" s="8">
        <f t="shared" si="193"/>
        <v>32.549180327868854</v>
      </c>
      <c r="I3096" s="8">
        <f t="shared" si="194"/>
        <v>29.737704918032787</v>
      </c>
      <c r="J3096" s="8">
        <f t="shared" si="195"/>
        <v>37.713114754098363</v>
      </c>
    </row>
    <row r="3097" spans="1:10">
      <c r="A3097" s="7" t="s">
        <v>185</v>
      </c>
      <c r="B3097" s="1">
        <v>2</v>
      </c>
      <c r="C3097" s="1" t="s">
        <v>12</v>
      </c>
      <c r="D3097" s="8">
        <v>4.3579999999999997</v>
      </c>
      <c r="E3097" s="8">
        <v>3.9780000000000002</v>
      </c>
      <c r="F3097" s="8">
        <v>5.07</v>
      </c>
      <c r="G3097" s="8">
        <f t="shared" si="192"/>
        <v>13.406000000000001</v>
      </c>
      <c r="H3097" s="8">
        <f t="shared" si="193"/>
        <v>32.507832313889303</v>
      </c>
      <c r="I3097" s="8">
        <f t="shared" si="194"/>
        <v>29.673280620617632</v>
      </c>
      <c r="J3097" s="8">
        <f t="shared" si="195"/>
        <v>37.818887065493065</v>
      </c>
    </row>
    <row r="3098" spans="1:10">
      <c r="A3098" s="7" t="s">
        <v>185</v>
      </c>
      <c r="B3098" s="1">
        <v>2</v>
      </c>
      <c r="C3098" s="1" t="s">
        <v>13</v>
      </c>
      <c r="D3098" s="8">
        <v>3.14</v>
      </c>
      <c r="E3098" s="8">
        <v>4.6479999999999997</v>
      </c>
      <c r="F3098" s="8">
        <v>3.9430000000000001</v>
      </c>
      <c r="G3098" s="8">
        <f t="shared" si="192"/>
        <v>11.731</v>
      </c>
      <c r="H3098" s="8">
        <f t="shared" si="193"/>
        <v>26.766686556985764</v>
      </c>
      <c r="I3098" s="8">
        <f t="shared" si="194"/>
        <v>39.621515642315231</v>
      </c>
      <c r="J3098" s="8">
        <f t="shared" si="195"/>
        <v>33.611797800699009</v>
      </c>
    </row>
    <row r="3099" spans="1:10">
      <c r="A3099" s="7" t="s">
        <v>185</v>
      </c>
      <c r="B3099" s="1">
        <v>2</v>
      </c>
      <c r="C3099" s="1" t="s">
        <v>14</v>
      </c>
      <c r="D3099" s="8">
        <v>5.4820000000000002</v>
      </c>
      <c r="E3099" s="8">
        <v>3.4510000000000001</v>
      </c>
      <c r="F3099" s="8">
        <v>4.4909999999999997</v>
      </c>
      <c r="G3099" s="8">
        <f t="shared" si="192"/>
        <v>13.423999999999999</v>
      </c>
      <c r="H3099" s="8">
        <f t="shared" si="193"/>
        <v>40.837306317044103</v>
      </c>
      <c r="I3099" s="8">
        <f t="shared" si="194"/>
        <v>25.707687723480333</v>
      </c>
      <c r="J3099" s="8">
        <f t="shared" si="195"/>
        <v>33.455005959475564</v>
      </c>
    </row>
    <row r="3100" spans="1:10">
      <c r="A3100" s="7" t="s">
        <v>185</v>
      </c>
      <c r="B3100" s="1">
        <v>2</v>
      </c>
      <c r="C3100" s="1" t="s">
        <v>15</v>
      </c>
      <c r="D3100" s="8">
        <v>3.903</v>
      </c>
      <c r="E3100" s="8">
        <v>3.2679999999999998</v>
      </c>
      <c r="F3100" s="8">
        <v>5.2640000000000002</v>
      </c>
      <c r="G3100" s="8">
        <f t="shared" si="192"/>
        <v>12.434999999999999</v>
      </c>
      <c r="H3100" s="8">
        <f t="shared" si="193"/>
        <v>31.387213510253321</v>
      </c>
      <c r="I3100" s="8">
        <f t="shared" si="194"/>
        <v>26.280659429030962</v>
      </c>
      <c r="J3100" s="8">
        <f t="shared" si="195"/>
        <v>42.332127060715727</v>
      </c>
    </row>
    <row r="3101" spans="1:10">
      <c r="A3101" s="7" t="s">
        <v>185</v>
      </c>
      <c r="B3101" s="1">
        <v>2</v>
      </c>
      <c r="C3101" s="1" t="s">
        <v>16</v>
      </c>
      <c r="D3101" s="8">
        <v>4.7080000000000002</v>
      </c>
      <c r="E3101" s="8">
        <v>4.5129999999999999</v>
      </c>
      <c r="F3101" s="8">
        <v>4.2569999999999997</v>
      </c>
      <c r="G3101" s="8">
        <f t="shared" si="192"/>
        <v>13.478</v>
      </c>
      <c r="H3101" s="8">
        <f t="shared" si="193"/>
        <v>34.930998664490282</v>
      </c>
      <c r="I3101" s="8">
        <f t="shared" si="194"/>
        <v>33.484196468318736</v>
      </c>
      <c r="J3101" s="8">
        <f t="shared" si="195"/>
        <v>31.584804867190975</v>
      </c>
    </row>
    <row r="3102" spans="1:10">
      <c r="A3102" s="7" t="s">
        <v>185</v>
      </c>
      <c r="B3102" s="1">
        <v>2</v>
      </c>
      <c r="C3102" s="1" t="s">
        <v>17</v>
      </c>
      <c r="D3102" s="8">
        <v>4.9969999999999999</v>
      </c>
      <c r="E3102" s="8">
        <v>4.335</v>
      </c>
      <c r="F3102" s="8">
        <v>5.6390000000000002</v>
      </c>
      <c r="G3102" s="8">
        <f t="shared" si="192"/>
        <v>14.971</v>
      </c>
      <c r="H3102" s="8">
        <f t="shared" si="193"/>
        <v>33.377863870148957</v>
      </c>
      <c r="I3102" s="8">
        <f t="shared" si="194"/>
        <v>28.955981564357756</v>
      </c>
      <c r="J3102" s="8">
        <f t="shared" si="195"/>
        <v>37.666154565493287</v>
      </c>
    </row>
    <row r="3103" spans="1:10">
      <c r="A3103" s="7" t="s">
        <v>185</v>
      </c>
      <c r="B3103" s="1">
        <v>2</v>
      </c>
      <c r="C3103" s="1" t="s">
        <v>18</v>
      </c>
      <c r="D3103" s="8">
        <v>4.2679999999999998</v>
      </c>
      <c r="E3103" s="8">
        <v>5.1130000000000004</v>
      </c>
      <c r="F3103" s="8">
        <v>2.9990000000000001</v>
      </c>
      <c r="G3103" s="8">
        <f t="shared" si="192"/>
        <v>12.38</v>
      </c>
      <c r="H3103" s="8">
        <f t="shared" si="193"/>
        <v>34.474959612277864</v>
      </c>
      <c r="I3103" s="8">
        <f t="shared" si="194"/>
        <v>41.300484652665595</v>
      </c>
      <c r="J3103" s="8">
        <f t="shared" si="195"/>
        <v>24.224555735056541</v>
      </c>
    </row>
    <row r="3104" spans="1:10">
      <c r="A3104" s="7" t="s">
        <v>185</v>
      </c>
      <c r="B3104" s="1">
        <v>2</v>
      </c>
      <c r="C3104" s="1" t="s">
        <v>19</v>
      </c>
      <c r="D3104" s="8">
        <v>2.9369999999999998</v>
      </c>
      <c r="E3104" s="8">
        <v>5.4249999999999998</v>
      </c>
      <c r="F3104" s="8">
        <v>5.1829999999999998</v>
      </c>
      <c r="G3104" s="8">
        <f t="shared" si="192"/>
        <v>13.545</v>
      </c>
      <c r="H3104" s="8">
        <f t="shared" si="193"/>
        <v>21.683277962347727</v>
      </c>
      <c r="I3104" s="8">
        <f t="shared" si="194"/>
        <v>40.051679586563303</v>
      </c>
      <c r="J3104" s="8">
        <f t="shared" si="195"/>
        <v>38.265042451088959</v>
      </c>
    </row>
    <row r="3105" spans="1:10">
      <c r="A3105" s="7" t="s">
        <v>186</v>
      </c>
      <c r="B3105" s="1">
        <v>1</v>
      </c>
      <c r="C3105" s="1" t="s">
        <v>9</v>
      </c>
      <c r="D3105" s="8">
        <v>2.0569999999999999</v>
      </c>
      <c r="E3105" s="8">
        <v>5.1180000000000003</v>
      </c>
      <c r="F3105" s="8">
        <v>4.0110000000000001</v>
      </c>
      <c r="G3105" s="8">
        <f t="shared" si="192"/>
        <v>11.186</v>
      </c>
      <c r="H3105" s="8">
        <f t="shared" si="193"/>
        <v>18.389057750759878</v>
      </c>
      <c r="I3105" s="8">
        <f t="shared" si="194"/>
        <v>45.753620597175043</v>
      </c>
      <c r="J3105" s="8">
        <f t="shared" si="195"/>
        <v>35.857321652065082</v>
      </c>
    </row>
    <row r="3106" spans="1:10">
      <c r="A3106" s="7" t="s">
        <v>186</v>
      </c>
      <c r="B3106" s="1">
        <v>1</v>
      </c>
      <c r="C3106" s="1" t="s">
        <v>10</v>
      </c>
      <c r="D3106" s="8">
        <v>2.202</v>
      </c>
      <c r="E3106" s="8">
        <v>3.5489999999999999</v>
      </c>
      <c r="F3106" s="8">
        <v>5.0250000000000004</v>
      </c>
      <c r="G3106" s="8">
        <f t="shared" si="192"/>
        <v>10.776</v>
      </c>
      <c r="H3106" s="8">
        <f t="shared" si="193"/>
        <v>20.434298440979955</v>
      </c>
      <c r="I3106" s="8">
        <f t="shared" si="194"/>
        <v>32.934298440979951</v>
      </c>
      <c r="J3106" s="8">
        <f t="shared" si="195"/>
        <v>46.63140311804009</v>
      </c>
    </row>
    <row r="3107" spans="1:10">
      <c r="A3107" s="7" t="s">
        <v>186</v>
      </c>
      <c r="B3107" s="1">
        <v>1</v>
      </c>
      <c r="C3107" s="1" t="s">
        <v>11</v>
      </c>
      <c r="D3107" s="8">
        <v>2.206</v>
      </c>
      <c r="E3107" s="8">
        <v>5.17</v>
      </c>
      <c r="F3107" s="8">
        <v>3.6459999999999999</v>
      </c>
      <c r="G3107" s="8">
        <f t="shared" si="192"/>
        <v>11.021999999999998</v>
      </c>
      <c r="H3107" s="8">
        <f t="shared" si="193"/>
        <v>20.014516421702051</v>
      </c>
      <c r="I3107" s="8">
        <f t="shared" si="194"/>
        <v>46.906187624750508</v>
      </c>
      <c r="J3107" s="8">
        <f t="shared" si="195"/>
        <v>33.079295953547458</v>
      </c>
    </row>
    <row r="3108" spans="1:10">
      <c r="A3108" s="7" t="s">
        <v>186</v>
      </c>
      <c r="B3108" s="1">
        <v>1</v>
      </c>
      <c r="C3108" s="1" t="s">
        <v>12</v>
      </c>
      <c r="D3108" s="8">
        <v>1.3839999999999999</v>
      </c>
      <c r="E3108" s="8">
        <v>6.7270000000000003</v>
      </c>
      <c r="F3108" s="8">
        <v>3.1480000000000001</v>
      </c>
      <c r="G3108" s="8">
        <f t="shared" si="192"/>
        <v>11.259</v>
      </c>
      <c r="H3108" s="8">
        <f t="shared" si="193"/>
        <v>12.292388311572964</v>
      </c>
      <c r="I3108" s="8">
        <f t="shared" si="194"/>
        <v>59.747757349675808</v>
      </c>
      <c r="J3108" s="8">
        <f t="shared" si="195"/>
        <v>27.959854338751221</v>
      </c>
    </row>
    <row r="3109" spans="1:10">
      <c r="A3109" s="7" t="s">
        <v>186</v>
      </c>
      <c r="B3109" s="1">
        <v>1</v>
      </c>
      <c r="C3109" s="1" t="s">
        <v>13</v>
      </c>
      <c r="D3109" s="8">
        <v>1.4339999999999999</v>
      </c>
      <c r="E3109" s="8">
        <v>6.4029999999999996</v>
      </c>
      <c r="F3109" s="8">
        <v>2.952</v>
      </c>
      <c r="G3109" s="8">
        <f t="shared" si="192"/>
        <v>10.789</v>
      </c>
      <c r="H3109" s="8">
        <f t="shared" si="193"/>
        <v>13.291315228473444</v>
      </c>
      <c r="I3109" s="8">
        <f t="shared" si="194"/>
        <v>59.3474835480582</v>
      </c>
      <c r="J3109" s="8">
        <f t="shared" si="195"/>
        <v>27.361201223468345</v>
      </c>
    </row>
    <row r="3110" spans="1:10">
      <c r="A3110" s="7" t="s">
        <v>186</v>
      </c>
      <c r="B3110" s="1">
        <v>1</v>
      </c>
      <c r="C3110" s="1" t="s">
        <v>14</v>
      </c>
      <c r="D3110" s="8">
        <v>1.671</v>
      </c>
      <c r="E3110" s="8">
        <v>6.4269999999999996</v>
      </c>
      <c r="F3110" s="8">
        <v>3.1930000000000001</v>
      </c>
      <c r="G3110" s="8">
        <f t="shared" si="192"/>
        <v>11.290999999999999</v>
      </c>
      <c r="H3110" s="8">
        <f t="shared" si="193"/>
        <v>14.799397750420692</v>
      </c>
      <c r="I3110" s="8">
        <f t="shared" si="194"/>
        <v>56.921441856345766</v>
      </c>
      <c r="J3110" s="8">
        <f t="shared" si="195"/>
        <v>28.279160393233553</v>
      </c>
    </row>
    <row r="3111" spans="1:10">
      <c r="A3111" s="7" t="s">
        <v>186</v>
      </c>
      <c r="B3111" s="1">
        <v>1</v>
      </c>
      <c r="C3111" s="1" t="s">
        <v>15</v>
      </c>
      <c r="D3111" s="8">
        <v>5.0570000000000004</v>
      </c>
      <c r="E3111" s="8">
        <v>2.5350000000000001</v>
      </c>
      <c r="F3111" s="8">
        <v>4.1369999999999996</v>
      </c>
      <c r="G3111" s="8">
        <f t="shared" si="192"/>
        <v>11.728999999999999</v>
      </c>
      <c r="H3111" s="8">
        <f t="shared" si="193"/>
        <v>43.115355102736814</v>
      </c>
      <c r="I3111" s="8">
        <f t="shared" si="194"/>
        <v>21.613095745587863</v>
      </c>
      <c r="J3111" s="8">
        <f t="shared" si="195"/>
        <v>35.271549151675337</v>
      </c>
    </row>
    <row r="3112" spans="1:10">
      <c r="A3112" s="7" t="s">
        <v>186</v>
      </c>
      <c r="B3112" s="1">
        <v>1</v>
      </c>
      <c r="C3112" s="1" t="s">
        <v>16</v>
      </c>
      <c r="D3112" s="8">
        <v>2.9870000000000001</v>
      </c>
      <c r="E3112" s="8">
        <v>4.6980000000000004</v>
      </c>
      <c r="F3112" s="8">
        <v>4.3760000000000003</v>
      </c>
      <c r="G3112" s="8">
        <f t="shared" si="192"/>
        <v>12.061</v>
      </c>
      <c r="H3112" s="8">
        <f t="shared" si="193"/>
        <v>24.76577398225686</v>
      </c>
      <c r="I3112" s="8">
        <f t="shared" si="194"/>
        <v>38.951994030345745</v>
      </c>
      <c r="J3112" s="8">
        <f t="shared" si="195"/>
        <v>36.282231987397402</v>
      </c>
    </row>
    <row r="3113" spans="1:10">
      <c r="A3113" s="7" t="s">
        <v>186</v>
      </c>
      <c r="B3113" s="1">
        <v>1</v>
      </c>
      <c r="C3113" s="1" t="s">
        <v>17</v>
      </c>
      <c r="D3113" s="8">
        <v>1.889</v>
      </c>
      <c r="E3113" s="8">
        <v>5.7309999999999999</v>
      </c>
      <c r="F3113" s="8">
        <v>3.8210000000000002</v>
      </c>
      <c r="G3113" s="8">
        <f t="shared" si="192"/>
        <v>11.441000000000001</v>
      </c>
      <c r="H3113" s="8">
        <f t="shared" si="193"/>
        <v>16.510794510969319</v>
      </c>
      <c r="I3113" s="8">
        <f t="shared" si="194"/>
        <v>50.091775194476007</v>
      </c>
      <c r="J3113" s="8">
        <f t="shared" si="195"/>
        <v>33.397430294554667</v>
      </c>
    </row>
    <row r="3114" spans="1:10">
      <c r="A3114" s="7" t="s">
        <v>186</v>
      </c>
      <c r="B3114" s="1">
        <v>1</v>
      </c>
      <c r="C3114" s="1" t="s">
        <v>18</v>
      </c>
      <c r="D3114" s="8">
        <v>4.0049999999999999</v>
      </c>
      <c r="E3114" s="8">
        <v>4.6399999999999997</v>
      </c>
      <c r="F3114" s="8">
        <v>3.91</v>
      </c>
      <c r="G3114" s="8">
        <f t="shared" si="192"/>
        <v>12.555</v>
      </c>
      <c r="H3114" s="8">
        <f t="shared" si="193"/>
        <v>31.899641577060933</v>
      </c>
      <c r="I3114" s="8">
        <f t="shared" si="194"/>
        <v>36.957387495021905</v>
      </c>
      <c r="J3114" s="8">
        <f t="shared" si="195"/>
        <v>31.142970927917169</v>
      </c>
    </row>
    <row r="3115" spans="1:10">
      <c r="A3115" s="7" t="s">
        <v>186</v>
      </c>
      <c r="B3115" s="1">
        <v>1</v>
      </c>
      <c r="C3115" s="1" t="s">
        <v>19</v>
      </c>
      <c r="D3115" s="8">
        <v>2.048</v>
      </c>
      <c r="E3115" s="8">
        <v>6.2270000000000003</v>
      </c>
      <c r="F3115" s="8">
        <v>3.8929999999999998</v>
      </c>
      <c r="G3115" s="8">
        <f t="shared" si="192"/>
        <v>12.167999999999999</v>
      </c>
      <c r="H3115" s="8">
        <f t="shared" si="193"/>
        <v>16.8310322156476</v>
      </c>
      <c r="I3115" s="8">
        <f t="shared" si="194"/>
        <v>51.175213675213683</v>
      </c>
      <c r="J3115" s="8">
        <f t="shared" si="195"/>
        <v>31.993754109138724</v>
      </c>
    </row>
    <row r="3116" spans="1:10">
      <c r="A3116" s="7" t="s">
        <v>186</v>
      </c>
      <c r="B3116" s="1">
        <v>2</v>
      </c>
      <c r="C3116" s="1" t="s">
        <v>9</v>
      </c>
      <c r="D3116" s="8">
        <v>3.556</v>
      </c>
      <c r="E3116" s="8">
        <v>6.0149999999999997</v>
      </c>
      <c r="F3116" s="8">
        <v>4.3860000000000001</v>
      </c>
      <c r="G3116" s="8">
        <f t="shared" si="192"/>
        <v>13.957000000000001</v>
      </c>
      <c r="H3116" s="8">
        <f t="shared" si="193"/>
        <v>25.478254639249119</v>
      </c>
      <c r="I3116" s="8">
        <f t="shared" si="194"/>
        <v>43.096654008741133</v>
      </c>
      <c r="J3116" s="8">
        <f t="shared" si="195"/>
        <v>31.425091352009744</v>
      </c>
    </row>
    <row r="3117" spans="1:10">
      <c r="A3117" s="7" t="s">
        <v>186</v>
      </c>
      <c r="B3117" s="1">
        <v>2</v>
      </c>
      <c r="C3117" s="1" t="s">
        <v>10</v>
      </c>
      <c r="D3117" s="8">
        <v>2.7210000000000001</v>
      </c>
      <c r="E3117" s="8">
        <v>6.7779999999999996</v>
      </c>
      <c r="F3117" s="8">
        <v>3.548</v>
      </c>
      <c r="G3117" s="8">
        <f t="shared" si="192"/>
        <v>13.046999999999999</v>
      </c>
      <c r="H3117" s="8">
        <f t="shared" si="193"/>
        <v>20.855369050356405</v>
      </c>
      <c r="I3117" s="8">
        <f t="shared" si="194"/>
        <v>51.950639993868322</v>
      </c>
      <c r="J3117" s="8">
        <f t="shared" si="195"/>
        <v>27.193990955775277</v>
      </c>
    </row>
    <row r="3118" spans="1:10">
      <c r="A3118" s="7" t="s">
        <v>186</v>
      </c>
      <c r="B3118" s="1">
        <v>2</v>
      </c>
      <c r="C3118" s="1" t="s">
        <v>11</v>
      </c>
      <c r="D3118" s="8">
        <v>2.7130000000000001</v>
      </c>
      <c r="E3118" s="8">
        <v>5.7560000000000002</v>
      </c>
      <c r="F3118" s="8">
        <v>4.9989999999999997</v>
      </c>
      <c r="G3118" s="8">
        <f t="shared" si="192"/>
        <v>13.468</v>
      </c>
      <c r="H3118" s="8">
        <f t="shared" si="193"/>
        <v>20.144045144045144</v>
      </c>
      <c r="I3118" s="8">
        <f t="shared" si="194"/>
        <v>42.738342738342737</v>
      </c>
      <c r="J3118" s="8">
        <f t="shared" si="195"/>
        <v>37.117612117612111</v>
      </c>
    </row>
    <row r="3119" spans="1:10">
      <c r="A3119" s="7" t="s">
        <v>186</v>
      </c>
      <c r="B3119" s="1">
        <v>2</v>
      </c>
      <c r="C3119" s="1" t="s">
        <v>12</v>
      </c>
      <c r="D3119" s="8">
        <v>3.323</v>
      </c>
      <c r="E3119" s="8">
        <v>5.7590000000000003</v>
      </c>
      <c r="F3119" s="8">
        <v>5.3250000000000002</v>
      </c>
      <c r="G3119" s="8">
        <f t="shared" si="192"/>
        <v>14.407</v>
      </c>
      <c r="H3119" s="8">
        <f t="shared" si="193"/>
        <v>23.065176650239465</v>
      </c>
      <c r="I3119" s="8">
        <f t="shared" si="194"/>
        <v>39.97362393281044</v>
      </c>
      <c r="J3119" s="8">
        <f t="shared" si="195"/>
        <v>36.961199416950095</v>
      </c>
    </row>
    <row r="3120" spans="1:10">
      <c r="A3120" s="7" t="s">
        <v>186</v>
      </c>
      <c r="B3120" s="1">
        <v>2</v>
      </c>
      <c r="C3120" s="1" t="s">
        <v>13</v>
      </c>
      <c r="D3120" s="8">
        <v>2.6019999999999999</v>
      </c>
      <c r="E3120" s="8">
        <v>6.5860000000000003</v>
      </c>
      <c r="F3120" s="8">
        <v>5.0339999999999998</v>
      </c>
      <c r="G3120" s="8">
        <f t="shared" si="192"/>
        <v>14.222000000000001</v>
      </c>
      <c r="H3120" s="8">
        <f t="shared" si="193"/>
        <v>18.295598368724509</v>
      </c>
      <c r="I3120" s="8">
        <f t="shared" si="194"/>
        <v>46.308536070876102</v>
      </c>
      <c r="J3120" s="8">
        <f t="shared" si="195"/>
        <v>35.395865560399372</v>
      </c>
    </row>
    <row r="3121" spans="1:10">
      <c r="A3121" s="7" t="s">
        <v>186</v>
      </c>
      <c r="B3121" s="1">
        <v>2</v>
      </c>
      <c r="C3121" s="1" t="s">
        <v>14</v>
      </c>
      <c r="D3121" s="8">
        <v>3.5150000000000001</v>
      </c>
      <c r="E3121" s="8">
        <v>5.3730000000000002</v>
      </c>
      <c r="F3121" s="8">
        <v>4.5940000000000003</v>
      </c>
      <c r="G3121" s="8">
        <f t="shared" si="192"/>
        <v>13.481999999999999</v>
      </c>
      <c r="H3121" s="8">
        <f t="shared" si="193"/>
        <v>26.071799436285421</v>
      </c>
      <c r="I3121" s="8">
        <f t="shared" si="194"/>
        <v>39.853137516688925</v>
      </c>
      <c r="J3121" s="8">
        <f t="shared" si="195"/>
        <v>34.075063047025665</v>
      </c>
    </row>
    <row r="3122" spans="1:10">
      <c r="A3122" s="7" t="s">
        <v>186</v>
      </c>
      <c r="B3122" s="1">
        <v>2</v>
      </c>
      <c r="C3122" s="1" t="s">
        <v>15</v>
      </c>
      <c r="D3122" s="8">
        <v>2.4590000000000001</v>
      </c>
      <c r="E3122" s="8">
        <v>7.5579999999999998</v>
      </c>
      <c r="F3122" s="8">
        <v>4.4450000000000003</v>
      </c>
      <c r="G3122" s="8">
        <f t="shared" si="192"/>
        <v>14.462</v>
      </c>
      <c r="H3122" s="8">
        <f t="shared" si="193"/>
        <v>17.003180749550548</v>
      </c>
      <c r="I3122" s="8">
        <f t="shared" si="194"/>
        <v>52.26109805006223</v>
      </c>
      <c r="J3122" s="8">
        <f t="shared" si="195"/>
        <v>30.735721200387221</v>
      </c>
    </row>
    <row r="3123" spans="1:10">
      <c r="A3123" s="7" t="s">
        <v>186</v>
      </c>
      <c r="B3123" s="1">
        <v>2</v>
      </c>
      <c r="C3123" s="1" t="s">
        <v>16</v>
      </c>
      <c r="D3123" s="8">
        <v>2.952</v>
      </c>
      <c r="E3123" s="8">
        <v>6.6079999999999997</v>
      </c>
      <c r="F3123" s="8">
        <v>4.5449999999999999</v>
      </c>
      <c r="G3123" s="8">
        <f t="shared" si="192"/>
        <v>14.104999999999999</v>
      </c>
      <c r="H3123" s="8">
        <f t="shared" si="193"/>
        <v>20.928748670684154</v>
      </c>
      <c r="I3123" s="8">
        <f t="shared" si="194"/>
        <v>46.848635235732011</v>
      </c>
      <c r="J3123" s="8">
        <f t="shared" si="195"/>
        <v>32.222616093583838</v>
      </c>
    </row>
    <row r="3124" spans="1:10">
      <c r="A3124" s="7" t="s">
        <v>186</v>
      </c>
      <c r="B3124" s="1">
        <v>2</v>
      </c>
      <c r="C3124" s="1" t="s">
        <v>17</v>
      </c>
      <c r="D3124" s="8">
        <v>3.117</v>
      </c>
      <c r="E3124" s="8">
        <v>4.1459999999999999</v>
      </c>
      <c r="F3124" s="8">
        <v>5.0629999999999997</v>
      </c>
      <c r="G3124" s="8">
        <f t="shared" si="192"/>
        <v>12.326000000000001</v>
      </c>
      <c r="H3124" s="8">
        <f t="shared" si="193"/>
        <v>25.288009086483854</v>
      </c>
      <c r="I3124" s="8">
        <f t="shared" si="194"/>
        <v>33.636216128508842</v>
      </c>
      <c r="J3124" s="8">
        <f t="shared" si="195"/>
        <v>41.075774785007297</v>
      </c>
    </row>
    <row r="3125" spans="1:10">
      <c r="A3125" s="7" t="s">
        <v>186</v>
      </c>
      <c r="B3125" s="1">
        <v>2</v>
      </c>
      <c r="C3125" s="1" t="s">
        <v>18</v>
      </c>
      <c r="D3125" s="8">
        <v>2.0379999999999998</v>
      </c>
      <c r="E3125" s="8">
        <v>5.43</v>
      </c>
      <c r="F3125" s="8">
        <v>5.7309999999999999</v>
      </c>
      <c r="G3125" s="8">
        <f t="shared" si="192"/>
        <v>13.199</v>
      </c>
      <c r="H3125" s="8">
        <f t="shared" si="193"/>
        <v>15.440563679066594</v>
      </c>
      <c r="I3125" s="8">
        <f t="shared" si="194"/>
        <v>41.139480263656338</v>
      </c>
      <c r="J3125" s="8">
        <f t="shared" si="195"/>
        <v>43.419956057277062</v>
      </c>
    </row>
    <row r="3126" spans="1:10">
      <c r="A3126" s="7" t="s">
        <v>186</v>
      </c>
      <c r="B3126" s="1">
        <v>2</v>
      </c>
      <c r="C3126" s="1" t="s">
        <v>19</v>
      </c>
      <c r="D3126" s="8">
        <v>2.8439999999999999</v>
      </c>
      <c r="E3126" s="8">
        <v>5.9109999999999996</v>
      </c>
      <c r="F3126" s="8">
        <v>5.0270000000000001</v>
      </c>
      <c r="G3126" s="8">
        <f t="shared" si="192"/>
        <v>13.782</v>
      </c>
      <c r="H3126" s="8">
        <f t="shared" si="193"/>
        <v>20.635611667392251</v>
      </c>
      <c r="I3126" s="8">
        <f t="shared" si="194"/>
        <v>42.889275867072989</v>
      </c>
      <c r="J3126" s="8">
        <f t="shared" si="195"/>
        <v>36.475112465534757</v>
      </c>
    </row>
    <row r="3127" spans="1:10">
      <c r="A3127" s="7" t="s">
        <v>187</v>
      </c>
      <c r="B3127" s="1">
        <v>1</v>
      </c>
      <c r="C3127" s="1" t="s">
        <v>9</v>
      </c>
      <c r="D3127" s="8">
        <v>1.43</v>
      </c>
      <c r="E3127" s="8">
        <v>7.8520000000000003</v>
      </c>
      <c r="F3127" s="8">
        <v>4.2770000000000001</v>
      </c>
      <c r="G3127" s="8">
        <f t="shared" si="192"/>
        <v>13.559000000000001</v>
      </c>
      <c r="H3127" s="8">
        <f t="shared" si="193"/>
        <v>10.546500479386383</v>
      </c>
      <c r="I3127" s="8">
        <f t="shared" si="194"/>
        <v>57.909875359539789</v>
      </c>
      <c r="J3127" s="8">
        <f t="shared" si="195"/>
        <v>31.543624161073826</v>
      </c>
    </row>
    <row r="3128" spans="1:10">
      <c r="A3128" s="7" t="s">
        <v>187</v>
      </c>
      <c r="B3128" s="1">
        <v>1</v>
      </c>
      <c r="C3128" s="1" t="s">
        <v>10</v>
      </c>
      <c r="D3128" s="8">
        <v>2.625</v>
      </c>
      <c r="E3128" s="8">
        <v>7.1180000000000003</v>
      </c>
      <c r="F3128" s="8">
        <v>4.4569999999999999</v>
      </c>
      <c r="G3128" s="8">
        <f t="shared" si="192"/>
        <v>14.2</v>
      </c>
      <c r="H3128" s="8">
        <f t="shared" si="193"/>
        <v>18.485915492957748</v>
      </c>
      <c r="I3128" s="8">
        <f t="shared" si="194"/>
        <v>50.126760563380287</v>
      </c>
      <c r="J3128" s="8">
        <f t="shared" si="195"/>
        <v>31.387323943661972</v>
      </c>
    </row>
    <row r="3129" spans="1:10">
      <c r="A3129" s="7" t="s">
        <v>187</v>
      </c>
      <c r="B3129" s="1">
        <v>1</v>
      </c>
      <c r="C3129" s="1" t="s">
        <v>11</v>
      </c>
      <c r="D3129" s="8">
        <v>3.6909999999999998</v>
      </c>
      <c r="E3129" s="8">
        <v>3.2610000000000001</v>
      </c>
      <c r="F3129" s="8">
        <v>7.2679999999999998</v>
      </c>
      <c r="G3129" s="8">
        <f t="shared" si="192"/>
        <v>14.219999999999999</v>
      </c>
      <c r="H3129" s="8">
        <f t="shared" si="193"/>
        <v>25.956399437412099</v>
      </c>
      <c r="I3129" s="8">
        <f t="shared" si="194"/>
        <v>22.932489451476794</v>
      </c>
      <c r="J3129" s="8">
        <f t="shared" si="195"/>
        <v>51.111111111111121</v>
      </c>
    </row>
    <row r="3130" spans="1:10">
      <c r="A3130" s="7" t="s">
        <v>187</v>
      </c>
      <c r="B3130" s="1">
        <v>1</v>
      </c>
      <c r="C3130" s="1" t="s">
        <v>12</v>
      </c>
      <c r="D3130" s="8">
        <v>2.073</v>
      </c>
      <c r="E3130" s="8">
        <v>7.2679999999999998</v>
      </c>
      <c r="F3130" s="8">
        <v>4.7869999999999999</v>
      </c>
      <c r="G3130" s="8">
        <f t="shared" si="192"/>
        <v>14.128</v>
      </c>
      <c r="H3130" s="8">
        <f t="shared" si="193"/>
        <v>14.672989807474519</v>
      </c>
      <c r="I3130" s="8">
        <f t="shared" si="194"/>
        <v>51.443941109852773</v>
      </c>
      <c r="J3130" s="8">
        <f t="shared" si="195"/>
        <v>33.883069082672705</v>
      </c>
    </row>
    <row r="3131" spans="1:10">
      <c r="A3131" s="7" t="s">
        <v>187</v>
      </c>
      <c r="B3131" s="1">
        <v>1</v>
      </c>
      <c r="C3131" s="1" t="s">
        <v>13</v>
      </c>
      <c r="D3131" s="8">
        <v>1.367</v>
      </c>
      <c r="E3131" s="8">
        <v>3.3730000000000002</v>
      </c>
      <c r="F3131" s="8">
        <v>6.7720000000000002</v>
      </c>
      <c r="G3131" s="8">
        <f t="shared" si="192"/>
        <v>11.512</v>
      </c>
      <c r="H3131" s="8">
        <f t="shared" si="193"/>
        <v>11.874565670604586</v>
      </c>
      <c r="I3131" s="8">
        <f t="shared" si="194"/>
        <v>29.299861014593471</v>
      </c>
      <c r="J3131" s="8">
        <f t="shared" si="195"/>
        <v>58.82557331480195</v>
      </c>
    </row>
    <row r="3132" spans="1:10">
      <c r="A3132" s="7" t="s">
        <v>187</v>
      </c>
      <c r="B3132" s="1">
        <v>1</v>
      </c>
      <c r="C3132" s="1" t="s">
        <v>14</v>
      </c>
      <c r="D3132" s="8">
        <v>2.7120000000000002</v>
      </c>
      <c r="E3132" s="8">
        <v>3.665</v>
      </c>
      <c r="F3132" s="8">
        <v>6.3550000000000004</v>
      </c>
      <c r="G3132" s="8">
        <f t="shared" si="192"/>
        <v>12.732000000000001</v>
      </c>
      <c r="H3132" s="8">
        <f t="shared" si="193"/>
        <v>21.30065975494816</v>
      </c>
      <c r="I3132" s="8">
        <f t="shared" si="194"/>
        <v>28.785736726358778</v>
      </c>
      <c r="J3132" s="8">
        <f t="shared" si="195"/>
        <v>49.913603518693058</v>
      </c>
    </row>
    <row r="3133" spans="1:10">
      <c r="A3133" s="7" t="s">
        <v>187</v>
      </c>
      <c r="B3133" s="1">
        <v>1</v>
      </c>
      <c r="C3133" s="1" t="s">
        <v>15</v>
      </c>
      <c r="D3133" s="8">
        <v>1.885</v>
      </c>
      <c r="E3133" s="8">
        <v>4.3369999999999997</v>
      </c>
      <c r="F3133" s="8">
        <v>7.7880000000000003</v>
      </c>
      <c r="G3133" s="8">
        <f t="shared" si="192"/>
        <v>14.01</v>
      </c>
      <c r="H3133" s="8">
        <f t="shared" si="193"/>
        <v>13.454675231977159</v>
      </c>
      <c r="I3133" s="8">
        <f t="shared" si="194"/>
        <v>30.956459671663094</v>
      </c>
      <c r="J3133" s="8">
        <f t="shared" si="195"/>
        <v>55.58886509635974</v>
      </c>
    </row>
    <row r="3134" spans="1:10">
      <c r="A3134" s="7" t="s">
        <v>187</v>
      </c>
      <c r="B3134" s="1">
        <v>1</v>
      </c>
      <c r="C3134" s="1" t="s">
        <v>16</v>
      </c>
      <c r="D3134" s="8">
        <v>2.512</v>
      </c>
      <c r="E3134" s="8">
        <v>6.0789999999999997</v>
      </c>
      <c r="F3134" s="8">
        <v>5.3959999999999999</v>
      </c>
      <c r="G3134" s="8">
        <f t="shared" si="192"/>
        <v>13.986999999999998</v>
      </c>
      <c r="H3134" s="8">
        <f t="shared" si="193"/>
        <v>17.959533852863373</v>
      </c>
      <c r="I3134" s="8">
        <f t="shared" si="194"/>
        <v>43.461785944090948</v>
      </c>
      <c r="J3134" s="8">
        <f t="shared" si="195"/>
        <v>38.578680203045693</v>
      </c>
    </row>
    <row r="3135" spans="1:10">
      <c r="A3135" s="7" t="s">
        <v>187</v>
      </c>
      <c r="B3135" s="1">
        <v>1</v>
      </c>
      <c r="C3135" s="1" t="s">
        <v>17</v>
      </c>
      <c r="D3135" s="8">
        <v>1.2050000000000001</v>
      </c>
      <c r="E3135" s="8">
        <v>4.8949999999999996</v>
      </c>
      <c r="F3135" s="8">
        <v>6.7249999999999996</v>
      </c>
      <c r="G3135" s="8">
        <f t="shared" si="192"/>
        <v>12.824999999999999</v>
      </c>
      <c r="H3135" s="8">
        <f t="shared" si="193"/>
        <v>9.3957115009746595</v>
      </c>
      <c r="I3135" s="8">
        <f t="shared" si="194"/>
        <v>38.16764132553606</v>
      </c>
      <c r="J3135" s="8">
        <f t="shared" si="195"/>
        <v>52.436647173489284</v>
      </c>
    </row>
    <row r="3136" spans="1:10">
      <c r="A3136" s="7" t="s">
        <v>187</v>
      </c>
      <c r="B3136" s="1">
        <v>1</v>
      </c>
      <c r="C3136" s="1" t="s">
        <v>18</v>
      </c>
      <c r="D3136" s="8">
        <v>1.375</v>
      </c>
      <c r="E3136" s="8">
        <v>7.1180000000000003</v>
      </c>
      <c r="F3136" s="8">
        <v>4.5999999999999996</v>
      </c>
      <c r="G3136" s="8">
        <f t="shared" si="192"/>
        <v>13.093</v>
      </c>
      <c r="H3136" s="8">
        <f t="shared" si="193"/>
        <v>10.501794852211106</v>
      </c>
      <c r="I3136" s="8">
        <f t="shared" si="194"/>
        <v>54.364927824028108</v>
      </c>
      <c r="J3136" s="8">
        <f t="shared" si="195"/>
        <v>35.133277323760787</v>
      </c>
    </row>
    <row r="3137" spans="1:10">
      <c r="A3137" s="7" t="s">
        <v>187</v>
      </c>
      <c r="B3137" s="1">
        <v>1</v>
      </c>
      <c r="C3137" s="1" t="s">
        <v>19</v>
      </c>
      <c r="D3137" s="8">
        <v>2.7189999999999999</v>
      </c>
      <c r="E3137" s="8">
        <v>6.3319999999999999</v>
      </c>
      <c r="F3137" s="8">
        <v>5.1239999999999997</v>
      </c>
      <c r="G3137" s="8">
        <f t="shared" si="192"/>
        <v>14.175000000000001</v>
      </c>
      <c r="H3137" s="8">
        <f t="shared" si="193"/>
        <v>19.181657848324512</v>
      </c>
      <c r="I3137" s="8">
        <f t="shared" si="194"/>
        <v>44.670194003527335</v>
      </c>
      <c r="J3137" s="8">
        <f t="shared" si="195"/>
        <v>36.148148148148145</v>
      </c>
    </row>
    <row r="3138" spans="1:10">
      <c r="A3138" s="7" t="s">
        <v>187</v>
      </c>
      <c r="B3138" s="1">
        <v>2</v>
      </c>
      <c r="C3138" s="1" t="s">
        <v>9</v>
      </c>
      <c r="D3138" s="8">
        <v>0.89</v>
      </c>
      <c r="E3138" s="8">
        <v>7.4470000000000001</v>
      </c>
      <c r="F3138" s="8">
        <v>5.3959999999999999</v>
      </c>
      <c r="G3138" s="8">
        <f t="shared" si="192"/>
        <v>13.733000000000001</v>
      </c>
      <c r="H3138" s="8">
        <f t="shared" si="193"/>
        <v>6.4807398237821303</v>
      </c>
      <c r="I3138" s="8">
        <f t="shared" si="194"/>
        <v>54.227044345736545</v>
      </c>
      <c r="J3138" s="8">
        <f t="shared" si="195"/>
        <v>39.292215830481318</v>
      </c>
    </row>
    <row r="3139" spans="1:10">
      <c r="A3139" s="7" t="s">
        <v>187</v>
      </c>
      <c r="B3139" s="1">
        <v>2</v>
      </c>
      <c r="C3139" s="1" t="s">
        <v>10</v>
      </c>
      <c r="D3139" s="8">
        <v>1.764</v>
      </c>
      <c r="E3139" s="8">
        <v>6.4720000000000004</v>
      </c>
      <c r="F3139" s="8">
        <v>5.5650000000000004</v>
      </c>
      <c r="G3139" s="8">
        <f t="shared" si="192"/>
        <v>13.801000000000002</v>
      </c>
      <c r="H3139" s="8">
        <f t="shared" si="193"/>
        <v>12.781682486776319</v>
      </c>
      <c r="I3139" s="8">
        <f t="shared" si="194"/>
        <v>46.895152525179327</v>
      </c>
      <c r="J3139" s="8">
        <f t="shared" si="195"/>
        <v>40.32316498804434</v>
      </c>
    </row>
    <row r="3140" spans="1:10">
      <c r="A3140" s="7" t="s">
        <v>187</v>
      </c>
      <c r="B3140" s="1">
        <v>2</v>
      </c>
      <c r="C3140" s="1" t="s">
        <v>11</v>
      </c>
      <c r="D3140" s="8">
        <v>1.716</v>
      </c>
      <c r="E3140" s="8">
        <v>7.8460000000000001</v>
      </c>
      <c r="F3140" s="8">
        <v>4.7880000000000003</v>
      </c>
      <c r="G3140" s="8">
        <f t="shared" ref="G3140:G3203" si="196">SUM(D3140:F3140)</f>
        <v>14.35</v>
      </c>
      <c r="H3140" s="8">
        <f t="shared" ref="H3140:H3203" si="197">D3140/G3140*100</f>
        <v>11.958188153310106</v>
      </c>
      <c r="I3140" s="8">
        <f t="shared" ref="I3140:I3203" si="198">E3140/G3140*100</f>
        <v>54.675958188153317</v>
      </c>
      <c r="J3140" s="8">
        <f t="shared" ref="J3140:J3203" si="199">F3140/G3140*100</f>
        <v>33.365853658536587</v>
      </c>
    </row>
    <row r="3141" spans="1:10">
      <c r="A3141" s="7" t="s">
        <v>187</v>
      </c>
      <c r="B3141" s="1">
        <v>2</v>
      </c>
      <c r="C3141" s="1" t="s">
        <v>12</v>
      </c>
      <c r="D3141" s="8">
        <v>2.2749999999999999</v>
      </c>
      <c r="E3141" s="8">
        <v>6.6710000000000003</v>
      </c>
      <c r="F3141" s="8">
        <v>5.8490000000000002</v>
      </c>
      <c r="G3141" s="8">
        <f t="shared" si="196"/>
        <v>14.795</v>
      </c>
      <c r="H3141" s="8">
        <f t="shared" si="197"/>
        <v>15.376816492058126</v>
      </c>
      <c r="I3141" s="8">
        <f t="shared" si="198"/>
        <v>45.089557282865833</v>
      </c>
      <c r="J3141" s="8">
        <f t="shared" si="199"/>
        <v>39.533626225076041</v>
      </c>
    </row>
    <row r="3142" spans="1:10">
      <c r="A3142" s="7" t="s">
        <v>187</v>
      </c>
      <c r="B3142" s="1">
        <v>2</v>
      </c>
      <c r="C3142" s="1" t="s">
        <v>13</v>
      </c>
      <c r="D3142" s="8">
        <v>1.3109999999999999</v>
      </c>
      <c r="E3142" s="8">
        <v>3.9129999999999998</v>
      </c>
      <c r="F3142" s="8">
        <v>6.7709999999999999</v>
      </c>
      <c r="G3142" s="8">
        <f t="shared" si="196"/>
        <v>11.995000000000001</v>
      </c>
      <c r="H3142" s="8">
        <f t="shared" si="197"/>
        <v>10.929553980825341</v>
      </c>
      <c r="I3142" s="8">
        <f t="shared" si="198"/>
        <v>32.621925802417664</v>
      </c>
      <c r="J3142" s="8">
        <f t="shared" si="199"/>
        <v>56.448520216756982</v>
      </c>
    </row>
    <row r="3143" spans="1:10">
      <c r="A3143" s="7" t="s">
        <v>187</v>
      </c>
      <c r="B3143" s="1">
        <v>2</v>
      </c>
      <c r="C3143" s="1" t="s">
        <v>14</v>
      </c>
      <c r="D3143" s="8">
        <v>0.874</v>
      </c>
      <c r="E3143" s="8">
        <v>9.923</v>
      </c>
      <c r="F3143" s="8">
        <v>4.0869999999999997</v>
      </c>
      <c r="G3143" s="8">
        <f t="shared" si="196"/>
        <v>14.884</v>
      </c>
      <c r="H3143" s="8">
        <f t="shared" si="197"/>
        <v>5.8720773985487771</v>
      </c>
      <c r="I3143" s="8">
        <f t="shared" si="198"/>
        <v>66.668906208008593</v>
      </c>
      <c r="J3143" s="8">
        <f t="shared" si="199"/>
        <v>27.459016393442621</v>
      </c>
    </row>
    <row r="3144" spans="1:10">
      <c r="A3144" s="7" t="s">
        <v>188</v>
      </c>
      <c r="B3144" s="1">
        <v>1</v>
      </c>
      <c r="C3144" s="1" t="s">
        <v>9</v>
      </c>
      <c r="D3144" s="10">
        <v>1.704</v>
      </c>
      <c r="E3144" s="10">
        <v>2.8319999999999999</v>
      </c>
      <c r="F3144" s="10">
        <v>3.246</v>
      </c>
      <c r="G3144" s="8">
        <f t="shared" si="196"/>
        <v>7.782</v>
      </c>
      <c r="H3144" s="8">
        <f t="shared" si="197"/>
        <v>21.89668465690054</v>
      </c>
      <c r="I3144" s="8">
        <f t="shared" si="198"/>
        <v>36.391673091750192</v>
      </c>
      <c r="J3144" s="8">
        <f t="shared" si="199"/>
        <v>41.711642251349268</v>
      </c>
    </row>
    <row r="3145" spans="1:10">
      <c r="A3145" s="7" t="s">
        <v>188</v>
      </c>
      <c r="B3145" s="1">
        <v>1</v>
      </c>
      <c r="C3145" s="1" t="s">
        <v>10</v>
      </c>
      <c r="D3145" s="10">
        <v>1.26</v>
      </c>
      <c r="E3145" s="10">
        <v>4.2530000000000001</v>
      </c>
      <c r="F3145" s="10">
        <v>2.3769999999999998</v>
      </c>
      <c r="G3145" s="8">
        <f t="shared" si="196"/>
        <v>7.89</v>
      </c>
      <c r="H3145" s="8">
        <f t="shared" si="197"/>
        <v>15.96958174904943</v>
      </c>
      <c r="I3145" s="8">
        <f t="shared" si="198"/>
        <v>53.903675538656529</v>
      </c>
      <c r="J3145" s="8">
        <f t="shared" si="199"/>
        <v>30.126742712294043</v>
      </c>
    </row>
    <row r="3146" spans="1:10">
      <c r="A3146" s="7" t="s">
        <v>188</v>
      </c>
      <c r="B3146" s="1">
        <v>1</v>
      </c>
      <c r="C3146" s="1" t="s">
        <v>12</v>
      </c>
      <c r="D3146" s="10">
        <v>1.2669999999999999</v>
      </c>
      <c r="E3146" s="10">
        <v>4.6440000000000001</v>
      </c>
      <c r="F3146" s="10">
        <v>1.861</v>
      </c>
      <c r="G3146" s="8">
        <f t="shared" si="196"/>
        <v>7.7719999999999994</v>
      </c>
      <c r="H3146" s="8">
        <f t="shared" si="197"/>
        <v>16.302110138960373</v>
      </c>
      <c r="I3146" s="8">
        <f t="shared" si="198"/>
        <v>59.752959341224923</v>
      </c>
      <c r="J3146" s="8">
        <f t="shared" si="199"/>
        <v>23.944930519814722</v>
      </c>
    </row>
    <row r="3147" spans="1:10">
      <c r="A3147" s="7" t="s">
        <v>188</v>
      </c>
      <c r="B3147" s="1">
        <v>1</v>
      </c>
      <c r="C3147" s="1" t="s">
        <v>13</v>
      </c>
      <c r="D3147" s="10">
        <v>1.7769999999999999</v>
      </c>
      <c r="E3147" s="10">
        <v>3.3769999999999998</v>
      </c>
      <c r="F3147" s="10">
        <v>2.516</v>
      </c>
      <c r="G3147" s="8">
        <f t="shared" si="196"/>
        <v>7.67</v>
      </c>
      <c r="H3147" s="8">
        <f t="shared" si="197"/>
        <v>23.16818774445893</v>
      </c>
      <c r="I3147" s="8">
        <f t="shared" si="198"/>
        <v>44.028683181225553</v>
      </c>
      <c r="J3147" s="8">
        <f t="shared" si="199"/>
        <v>32.803129074315521</v>
      </c>
    </row>
    <row r="3148" spans="1:10">
      <c r="A3148" s="7" t="s">
        <v>188</v>
      </c>
      <c r="B3148" s="1">
        <v>1</v>
      </c>
      <c r="C3148" s="1" t="s">
        <v>14</v>
      </c>
      <c r="D3148" s="10">
        <v>1.2929999999999999</v>
      </c>
      <c r="E3148" s="10">
        <v>3.2650000000000001</v>
      </c>
      <c r="F3148" s="10">
        <v>2.7360000000000002</v>
      </c>
      <c r="G3148" s="8">
        <f t="shared" si="196"/>
        <v>7.2940000000000005</v>
      </c>
      <c r="H3148" s="8">
        <f t="shared" si="197"/>
        <v>17.726898820948723</v>
      </c>
      <c r="I3148" s="8">
        <f t="shared" si="198"/>
        <v>44.762818755141211</v>
      </c>
      <c r="J3148" s="8">
        <f t="shared" si="199"/>
        <v>37.510282423910063</v>
      </c>
    </row>
    <row r="3149" spans="1:10">
      <c r="A3149" s="7" t="s">
        <v>188</v>
      </c>
      <c r="B3149" s="1">
        <v>1</v>
      </c>
      <c r="C3149" s="1" t="s">
        <v>17</v>
      </c>
      <c r="D3149" s="10">
        <v>0.79300000000000004</v>
      </c>
      <c r="E3149" s="10">
        <v>3.6949999999999998</v>
      </c>
      <c r="F3149" s="10">
        <v>2.9860000000000002</v>
      </c>
      <c r="G3149" s="8">
        <f t="shared" si="196"/>
        <v>7.4740000000000002</v>
      </c>
      <c r="H3149" s="8">
        <f t="shared" si="197"/>
        <v>10.61011506556061</v>
      </c>
      <c r="I3149" s="8">
        <f t="shared" si="198"/>
        <v>49.438051913299432</v>
      </c>
      <c r="J3149" s="8">
        <f t="shared" si="199"/>
        <v>39.951833021139954</v>
      </c>
    </row>
    <row r="3150" spans="1:10">
      <c r="A3150" s="7" t="s">
        <v>188</v>
      </c>
      <c r="B3150" s="1">
        <v>1</v>
      </c>
      <c r="C3150" s="1" t="s">
        <v>18</v>
      </c>
      <c r="D3150" s="10">
        <v>1.29</v>
      </c>
      <c r="E3150" s="10">
        <v>4.66</v>
      </c>
      <c r="F3150" s="10">
        <v>3.44</v>
      </c>
      <c r="G3150" s="8">
        <f t="shared" si="196"/>
        <v>9.39</v>
      </c>
      <c r="H3150" s="8">
        <f t="shared" si="197"/>
        <v>13.738019169329075</v>
      </c>
      <c r="I3150" s="8">
        <f t="shared" si="198"/>
        <v>49.627263045793399</v>
      </c>
      <c r="J3150" s="8">
        <f t="shared" si="199"/>
        <v>36.634717784877523</v>
      </c>
    </row>
    <row r="3151" spans="1:10">
      <c r="A3151" s="7" t="s">
        <v>188</v>
      </c>
      <c r="B3151" s="1">
        <v>2</v>
      </c>
      <c r="C3151" s="1" t="s">
        <v>9</v>
      </c>
      <c r="D3151" s="8">
        <v>1.536</v>
      </c>
      <c r="E3151" s="8">
        <v>1.831</v>
      </c>
      <c r="F3151" s="8">
        <v>4.4349999999999996</v>
      </c>
      <c r="G3151" s="8">
        <f t="shared" si="196"/>
        <v>7.8019999999999996</v>
      </c>
      <c r="H3151" s="8">
        <f t="shared" si="197"/>
        <v>19.687259677005898</v>
      </c>
      <c r="I3151" s="8">
        <f t="shared" si="198"/>
        <v>23.468341450910025</v>
      </c>
      <c r="J3151" s="8">
        <f t="shared" si="199"/>
        <v>56.844398872084078</v>
      </c>
    </row>
    <row r="3152" spans="1:10">
      <c r="A3152" s="7" t="s">
        <v>188</v>
      </c>
      <c r="B3152" s="1">
        <v>2</v>
      </c>
      <c r="C3152" s="1" t="s">
        <v>10</v>
      </c>
      <c r="D3152" s="8">
        <v>0.52300000000000002</v>
      </c>
      <c r="E3152" s="8">
        <v>1.6040000000000001</v>
      </c>
      <c r="F3152" s="8">
        <v>5.7050000000000001</v>
      </c>
      <c r="G3152" s="8">
        <f t="shared" si="196"/>
        <v>7.8320000000000007</v>
      </c>
      <c r="H3152" s="8">
        <f t="shared" si="197"/>
        <v>6.6777323799795703</v>
      </c>
      <c r="I3152" s="8">
        <f t="shared" si="198"/>
        <v>20.480081716036771</v>
      </c>
      <c r="J3152" s="8">
        <f t="shared" si="199"/>
        <v>72.842185903983648</v>
      </c>
    </row>
    <row r="3153" spans="1:10">
      <c r="A3153" s="7" t="s">
        <v>188</v>
      </c>
      <c r="B3153" s="1">
        <v>2</v>
      </c>
      <c r="C3153" s="1" t="s">
        <v>11</v>
      </c>
      <c r="D3153" s="8">
        <v>2.0590000000000002</v>
      </c>
      <c r="E3153" s="8">
        <v>2.5659999999999998</v>
      </c>
      <c r="F3153" s="8">
        <v>3.2789999999999999</v>
      </c>
      <c r="G3153" s="8">
        <f t="shared" si="196"/>
        <v>7.9039999999999999</v>
      </c>
      <c r="H3153" s="8">
        <f t="shared" si="197"/>
        <v>26.050101214574902</v>
      </c>
      <c r="I3153" s="8">
        <f t="shared" si="198"/>
        <v>32.464574898785429</v>
      </c>
      <c r="J3153" s="8">
        <f t="shared" si="199"/>
        <v>41.485323886639677</v>
      </c>
    </row>
    <row r="3154" spans="1:10">
      <c r="A3154" s="7" t="s">
        <v>188</v>
      </c>
      <c r="B3154" s="1">
        <v>2</v>
      </c>
      <c r="C3154" s="1" t="s">
        <v>12</v>
      </c>
      <c r="D3154" s="8">
        <v>1.351</v>
      </c>
      <c r="E3154" s="8">
        <v>3.0169999999999999</v>
      </c>
      <c r="F3154" s="8">
        <v>4.8579999999999997</v>
      </c>
      <c r="G3154" s="8">
        <f t="shared" si="196"/>
        <v>9.2259999999999991</v>
      </c>
      <c r="H3154" s="8">
        <f t="shared" si="197"/>
        <v>14.643399089529591</v>
      </c>
      <c r="I3154" s="8">
        <f t="shared" si="198"/>
        <v>32.701062215477997</v>
      </c>
      <c r="J3154" s="8">
        <f t="shared" si="199"/>
        <v>52.655538694992408</v>
      </c>
    </row>
    <row r="3155" spans="1:10">
      <c r="A3155" s="7" t="s">
        <v>188</v>
      </c>
      <c r="B3155" s="1">
        <v>2</v>
      </c>
      <c r="C3155" s="1" t="s">
        <v>13</v>
      </c>
      <c r="D3155" s="8">
        <v>1.339</v>
      </c>
      <c r="E3155" s="8">
        <v>1.5429999999999999</v>
      </c>
      <c r="F3155" s="8">
        <v>3.93</v>
      </c>
      <c r="G3155" s="8">
        <f t="shared" si="196"/>
        <v>6.8119999999999994</v>
      </c>
      <c r="H3155" s="8">
        <f t="shared" si="197"/>
        <v>19.656488549618324</v>
      </c>
      <c r="I3155" s="8">
        <f t="shared" si="198"/>
        <v>22.651203758073986</v>
      </c>
      <c r="J3155" s="8">
        <f t="shared" si="199"/>
        <v>57.692307692307701</v>
      </c>
    </row>
    <row r="3156" spans="1:10">
      <c r="A3156" s="7" t="s">
        <v>188</v>
      </c>
      <c r="B3156" s="1">
        <v>2</v>
      </c>
      <c r="C3156" s="1" t="s">
        <v>14</v>
      </c>
      <c r="D3156" s="8">
        <v>1.1220000000000001</v>
      </c>
      <c r="E3156" s="8">
        <v>2.4529999999999998</v>
      </c>
      <c r="F3156" s="8">
        <v>4.7560000000000002</v>
      </c>
      <c r="G3156" s="8">
        <f t="shared" si="196"/>
        <v>8.3309999999999995</v>
      </c>
      <c r="H3156" s="8">
        <f t="shared" si="197"/>
        <v>13.467770975873247</v>
      </c>
      <c r="I3156" s="8">
        <f t="shared" si="198"/>
        <v>29.444244388428757</v>
      </c>
      <c r="J3156" s="8">
        <f t="shared" si="199"/>
        <v>57.087984635698</v>
      </c>
    </row>
    <row r="3157" spans="1:10">
      <c r="A3157" s="7" t="s">
        <v>188</v>
      </c>
      <c r="B3157" s="1">
        <v>2</v>
      </c>
      <c r="C3157" s="1" t="s">
        <v>15</v>
      </c>
      <c r="D3157" s="8">
        <v>0.97799999999999998</v>
      </c>
      <c r="E3157" s="8">
        <v>1.788</v>
      </c>
      <c r="F3157" s="8">
        <v>4.7859999999999996</v>
      </c>
      <c r="G3157" s="8">
        <f t="shared" si="196"/>
        <v>7.5519999999999996</v>
      </c>
      <c r="H3157" s="8">
        <f t="shared" si="197"/>
        <v>12.95021186440678</v>
      </c>
      <c r="I3157" s="8">
        <f t="shared" si="198"/>
        <v>23.675847457627121</v>
      </c>
      <c r="J3157" s="8">
        <f t="shared" si="199"/>
        <v>63.373940677966104</v>
      </c>
    </row>
    <row r="3158" spans="1:10">
      <c r="A3158" s="7" t="s">
        <v>188</v>
      </c>
      <c r="B3158" s="1">
        <v>2</v>
      </c>
      <c r="C3158" s="1" t="s">
        <v>16</v>
      </c>
      <c r="D3158" s="8">
        <v>1.9350000000000001</v>
      </c>
      <c r="E3158" s="8">
        <v>1.397</v>
      </c>
      <c r="F3158" s="8">
        <v>3.9740000000000002</v>
      </c>
      <c r="G3158" s="8">
        <f t="shared" si="196"/>
        <v>7.306</v>
      </c>
      <c r="H3158" s="8">
        <f t="shared" si="197"/>
        <v>26.48508075554339</v>
      </c>
      <c r="I3158" s="8">
        <f t="shared" si="198"/>
        <v>19.121270188885848</v>
      </c>
      <c r="J3158" s="8">
        <f t="shared" si="199"/>
        <v>54.393649055570769</v>
      </c>
    </row>
    <row r="3159" spans="1:10">
      <c r="A3159" s="7" t="s">
        <v>188</v>
      </c>
      <c r="B3159" s="1">
        <v>2</v>
      </c>
      <c r="C3159" s="1" t="s">
        <v>17</v>
      </c>
      <c r="D3159" s="8">
        <v>0.16600000000000001</v>
      </c>
      <c r="E3159" s="8">
        <v>2.3660000000000001</v>
      </c>
      <c r="F3159" s="8">
        <v>4.3360000000000003</v>
      </c>
      <c r="G3159" s="8">
        <f t="shared" si="196"/>
        <v>6.8680000000000003</v>
      </c>
      <c r="H3159" s="8">
        <f t="shared" si="197"/>
        <v>2.4170064065230052</v>
      </c>
      <c r="I3159" s="8">
        <f t="shared" si="198"/>
        <v>34.449621432731512</v>
      </c>
      <c r="J3159" s="8">
        <f t="shared" si="199"/>
        <v>63.133372160745481</v>
      </c>
    </row>
    <row r="3160" spans="1:10">
      <c r="A3160" s="7" t="s">
        <v>189</v>
      </c>
      <c r="B3160" s="1">
        <v>1</v>
      </c>
      <c r="C3160" s="1" t="s">
        <v>9</v>
      </c>
      <c r="D3160" s="8">
        <v>2.8839999999999999</v>
      </c>
      <c r="E3160" s="8">
        <v>5.6189999999999998</v>
      </c>
      <c r="F3160" s="8">
        <v>4.6360000000000001</v>
      </c>
      <c r="G3160" s="8">
        <f t="shared" si="196"/>
        <v>13.138999999999999</v>
      </c>
      <c r="H3160" s="8">
        <f t="shared" si="197"/>
        <v>21.949920085242407</v>
      </c>
      <c r="I3160" s="8">
        <f t="shared" si="198"/>
        <v>42.765811705609259</v>
      </c>
      <c r="J3160" s="8">
        <f t="shared" si="199"/>
        <v>35.284268209148337</v>
      </c>
    </row>
    <row r="3161" spans="1:10">
      <c r="A3161" s="7" t="s">
        <v>189</v>
      </c>
      <c r="B3161" s="1">
        <v>1</v>
      </c>
      <c r="C3161" s="1" t="s">
        <v>10</v>
      </c>
      <c r="D3161" s="8">
        <v>1.667</v>
      </c>
      <c r="E3161" s="8">
        <v>8.6959999999999997</v>
      </c>
      <c r="F3161" s="8">
        <v>4.423</v>
      </c>
      <c r="G3161" s="8">
        <f t="shared" si="196"/>
        <v>14.786</v>
      </c>
      <c r="H3161" s="8">
        <f t="shared" si="197"/>
        <v>11.274178276748275</v>
      </c>
      <c r="I3161" s="8">
        <f t="shared" si="198"/>
        <v>58.81239009874205</v>
      </c>
      <c r="J3161" s="8">
        <f t="shared" si="199"/>
        <v>29.913431624509673</v>
      </c>
    </row>
    <row r="3162" spans="1:10">
      <c r="A3162" s="7" t="s">
        <v>189</v>
      </c>
      <c r="B3162" s="1">
        <v>1</v>
      </c>
      <c r="C3162" s="1" t="s">
        <v>11</v>
      </c>
      <c r="D3162" s="8">
        <v>2.254</v>
      </c>
      <c r="E3162" s="8">
        <v>8.5229999999999997</v>
      </c>
      <c r="F3162" s="8">
        <v>3.82</v>
      </c>
      <c r="G3162" s="8">
        <f t="shared" si="196"/>
        <v>14.597</v>
      </c>
      <c r="H3162" s="8">
        <f t="shared" si="197"/>
        <v>15.441529081318079</v>
      </c>
      <c r="I3162" s="8">
        <f t="shared" si="198"/>
        <v>58.388710008905939</v>
      </c>
      <c r="J3162" s="8">
        <f t="shared" si="199"/>
        <v>26.169760909775981</v>
      </c>
    </row>
    <row r="3163" spans="1:10">
      <c r="A3163" s="7" t="s">
        <v>189</v>
      </c>
      <c r="B3163" s="1">
        <v>1</v>
      </c>
      <c r="C3163" s="1" t="s">
        <v>12</v>
      </c>
      <c r="D3163" s="8">
        <v>3.75</v>
      </c>
      <c r="E3163" s="8">
        <v>6.0970000000000004</v>
      </c>
      <c r="F3163" s="8">
        <v>5.8129999999999997</v>
      </c>
      <c r="G3163" s="8">
        <f t="shared" si="196"/>
        <v>15.66</v>
      </c>
      <c r="H3163" s="8">
        <f t="shared" si="197"/>
        <v>23.946360153256705</v>
      </c>
      <c r="I3163" s="8">
        <f t="shared" si="198"/>
        <v>38.933588761174967</v>
      </c>
      <c r="J3163" s="8">
        <f t="shared" si="199"/>
        <v>37.120051085568321</v>
      </c>
    </row>
    <row r="3164" spans="1:10">
      <c r="A3164" s="7" t="s">
        <v>189</v>
      </c>
      <c r="B3164" s="1">
        <v>1</v>
      </c>
      <c r="C3164" s="1" t="s">
        <v>13</v>
      </c>
      <c r="D3164" s="8">
        <v>1.923</v>
      </c>
      <c r="E3164" s="8">
        <v>7.0119999999999996</v>
      </c>
      <c r="F3164" s="8">
        <v>6.3129999999999997</v>
      </c>
      <c r="G3164" s="8">
        <f t="shared" si="196"/>
        <v>15.247999999999998</v>
      </c>
      <c r="H3164" s="8">
        <f t="shared" si="197"/>
        <v>12.611490031479541</v>
      </c>
      <c r="I3164" s="8">
        <f t="shared" si="198"/>
        <v>45.986358866736623</v>
      </c>
      <c r="J3164" s="8">
        <f t="shared" si="199"/>
        <v>41.402151101783844</v>
      </c>
    </row>
    <row r="3165" spans="1:10">
      <c r="A3165" s="7" t="s">
        <v>189</v>
      </c>
      <c r="B3165" s="1">
        <v>1</v>
      </c>
      <c r="C3165" s="1" t="s">
        <v>14</v>
      </c>
      <c r="D3165" s="8">
        <v>1.8560000000000001</v>
      </c>
      <c r="E3165" s="8">
        <v>5.2830000000000004</v>
      </c>
      <c r="F3165" s="8">
        <v>5.1130000000000004</v>
      </c>
      <c r="G3165" s="8">
        <f t="shared" si="196"/>
        <v>12.252000000000001</v>
      </c>
      <c r="H3165" s="8">
        <f t="shared" si="197"/>
        <v>15.148547175971268</v>
      </c>
      <c r="I3165" s="8">
        <f t="shared" si="198"/>
        <v>43.119490695396671</v>
      </c>
      <c r="J3165" s="8">
        <f t="shared" si="199"/>
        <v>41.731962128632063</v>
      </c>
    </row>
    <row r="3166" spans="1:10">
      <c r="A3166" s="7" t="s">
        <v>189</v>
      </c>
      <c r="B3166" s="1">
        <v>1</v>
      </c>
      <c r="C3166" s="1" t="s">
        <v>15</v>
      </c>
      <c r="D3166" s="8">
        <v>1.405</v>
      </c>
      <c r="E3166" s="8">
        <v>5.742</v>
      </c>
      <c r="F3166" s="8">
        <v>4.907</v>
      </c>
      <c r="G3166" s="8">
        <f t="shared" si="196"/>
        <v>12.054</v>
      </c>
      <c r="H3166" s="8">
        <f t="shared" si="197"/>
        <v>11.655881864941097</v>
      </c>
      <c r="I3166" s="8">
        <f t="shared" si="198"/>
        <v>47.635639621702339</v>
      </c>
      <c r="J3166" s="8">
        <f t="shared" si="199"/>
        <v>40.70847851335656</v>
      </c>
    </row>
    <row r="3167" spans="1:10">
      <c r="A3167" s="7" t="s">
        <v>189</v>
      </c>
      <c r="B3167" s="1">
        <v>1</v>
      </c>
      <c r="C3167" s="1" t="s">
        <v>16</v>
      </c>
      <c r="D3167" s="8">
        <v>4.4859999999999998</v>
      </c>
      <c r="E3167" s="8">
        <v>5.3319999999999999</v>
      </c>
      <c r="F3167" s="8">
        <v>5.5970000000000004</v>
      </c>
      <c r="G3167" s="8">
        <f t="shared" si="196"/>
        <v>15.414999999999999</v>
      </c>
      <c r="H3167" s="8">
        <f t="shared" si="197"/>
        <v>29.101524489133961</v>
      </c>
      <c r="I3167" s="8">
        <f t="shared" si="198"/>
        <v>34.589685371391504</v>
      </c>
      <c r="J3167" s="8">
        <f t="shared" si="199"/>
        <v>36.308790139474546</v>
      </c>
    </row>
    <row r="3168" spans="1:10">
      <c r="A3168" s="7" t="s">
        <v>189</v>
      </c>
      <c r="B3168" s="1">
        <v>1</v>
      </c>
      <c r="C3168" s="1" t="s">
        <v>17</v>
      </c>
      <c r="D3168" s="8">
        <v>4.375</v>
      </c>
      <c r="E3168" s="8">
        <v>5.2690000000000001</v>
      </c>
      <c r="F3168" s="8">
        <v>5.2729999999999997</v>
      </c>
      <c r="G3168" s="8">
        <f t="shared" si="196"/>
        <v>14.917</v>
      </c>
      <c r="H3168" s="8">
        <f t="shared" si="197"/>
        <v>29.328953542937587</v>
      </c>
      <c r="I3168" s="8">
        <f t="shared" si="198"/>
        <v>35.322115706911575</v>
      </c>
      <c r="J3168" s="8">
        <f t="shared" si="199"/>
        <v>35.348930750150828</v>
      </c>
    </row>
    <row r="3169" spans="1:10">
      <c r="A3169" s="7" t="s">
        <v>189</v>
      </c>
      <c r="B3169" s="1">
        <v>1</v>
      </c>
      <c r="C3169" s="1" t="s">
        <v>18</v>
      </c>
      <c r="D3169" s="8">
        <v>1.212</v>
      </c>
      <c r="E3169" s="8">
        <v>4.577</v>
      </c>
      <c r="F3169" s="8">
        <v>5.766</v>
      </c>
      <c r="G3169" s="8">
        <f t="shared" si="196"/>
        <v>11.555</v>
      </c>
      <c r="H3169" s="8">
        <f t="shared" si="197"/>
        <v>10.488965815664214</v>
      </c>
      <c r="I3169" s="8">
        <f t="shared" si="198"/>
        <v>39.610558199913456</v>
      </c>
      <c r="J3169" s="8">
        <f t="shared" si="199"/>
        <v>49.900475984422329</v>
      </c>
    </row>
    <row r="3170" spans="1:10">
      <c r="A3170" s="7" t="s">
        <v>189</v>
      </c>
      <c r="B3170" s="1">
        <v>1</v>
      </c>
      <c r="C3170" s="1" t="s">
        <v>19</v>
      </c>
      <c r="D3170" s="8">
        <v>2.06</v>
      </c>
      <c r="E3170" s="8">
        <v>6.1639999999999997</v>
      </c>
      <c r="F3170" s="8">
        <v>4.63</v>
      </c>
      <c r="G3170" s="8">
        <f t="shared" si="196"/>
        <v>12.853999999999999</v>
      </c>
      <c r="H3170" s="8">
        <f t="shared" si="197"/>
        <v>16.026139723043411</v>
      </c>
      <c r="I3170" s="8">
        <f t="shared" si="198"/>
        <v>47.953944297494942</v>
      </c>
      <c r="J3170" s="8">
        <f t="shared" si="199"/>
        <v>36.019915979461651</v>
      </c>
    </row>
    <row r="3171" spans="1:10">
      <c r="A3171" s="7" t="s">
        <v>189</v>
      </c>
      <c r="B3171" s="1">
        <v>2</v>
      </c>
      <c r="C3171" s="1" t="s">
        <v>9</v>
      </c>
      <c r="D3171" s="8">
        <v>1.5669999999999999</v>
      </c>
      <c r="E3171" s="8">
        <v>8.1579999999999995</v>
      </c>
      <c r="F3171" s="8">
        <v>5.3949999999999996</v>
      </c>
      <c r="G3171" s="8">
        <f t="shared" si="196"/>
        <v>15.12</v>
      </c>
      <c r="H3171" s="8">
        <f t="shared" si="197"/>
        <v>10.363756613756614</v>
      </c>
      <c r="I3171" s="8">
        <f t="shared" si="198"/>
        <v>53.955026455026456</v>
      </c>
      <c r="J3171" s="8">
        <f t="shared" si="199"/>
        <v>35.68121693121693</v>
      </c>
    </row>
    <row r="3172" spans="1:10">
      <c r="A3172" s="7" t="s">
        <v>189</v>
      </c>
      <c r="B3172" s="1">
        <v>2</v>
      </c>
      <c r="C3172" s="1" t="s">
        <v>10</v>
      </c>
      <c r="D3172" s="8">
        <v>2.9489999999999998</v>
      </c>
      <c r="E3172" s="8">
        <v>5.8029999999999999</v>
      </c>
      <c r="F3172" s="8">
        <v>6.0389999999999997</v>
      </c>
      <c r="G3172" s="8">
        <f t="shared" si="196"/>
        <v>14.790999999999999</v>
      </c>
      <c r="H3172" s="8">
        <f t="shared" si="197"/>
        <v>19.937800013521738</v>
      </c>
      <c r="I3172" s="8">
        <f t="shared" si="198"/>
        <v>39.233317557974445</v>
      </c>
      <c r="J3172" s="8">
        <f t="shared" si="199"/>
        <v>40.828882428503817</v>
      </c>
    </row>
    <row r="3173" spans="1:10">
      <c r="A3173" s="7" t="s">
        <v>189</v>
      </c>
      <c r="B3173" s="1">
        <v>2</v>
      </c>
      <c r="C3173" s="1" t="s">
        <v>11</v>
      </c>
      <c r="D3173" s="8">
        <v>2.605</v>
      </c>
      <c r="E3173" s="8">
        <v>6.6120000000000001</v>
      </c>
      <c r="F3173" s="8">
        <v>4.6189999999999998</v>
      </c>
      <c r="G3173" s="8">
        <f t="shared" si="196"/>
        <v>13.836</v>
      </c>
      <c r="H3173" s="8">
        <f t="shared" si="197"/>
        <v>18.827695865857184</v>
      </c>
      <c r="I3173" s="8">
        <f t="shared" si="198"/>
        <v>47.788378143972245</v>
      </c>
      <c r="J3173" s="8">
        <f t="shared" si="199"/>
        <v>33.383925990170567</v>
      </c>
    </row>
    <row r="3174" spans="1:10">
      <c r="A3174" s="7" t="s">
        <v>189</v>
      </c>
      <c r="B3174" s="1">
        <v>2</v>
      </c>
      <c r="C3174" s="1" t="s">
        <v>12</v>
      </c>
      <c r="D3174" s="8">
        <v>1.77</v>
      </c>
      <c r="E3174" s="8">
        <v>5.5389999999999997</v>
      </c>
      <c r="F3174" s="8">
        <v>6.0090000000000003</v>
      </c>
      <c r="G3174" s="8">
        <f t="shared" si="196"/>
        <v>13.318</v>
      </c>
      <c r="H3174" s="8">
        <f t="shared" si="197"/>
        <v>13.290283826400362</v>
      </c>
      <c r="I3174" s="8">
        <f t="shared" si="198"/>
        <v>41.590328878209945</v>
      </c>
      <c r="J3174" s="8">
        <f t="shared" si="199"/>
        <v>45.1193872953897</v>
      </c>
    </row>
    <row r="3175" spans="1:10">
      <c r="A3175" s="7" t="s">
        <v>189</v>
      </c>
      <c r="B3175" s="1">
        <v>2</v>
      </c>
      <c r="C3175" s="1" t="s">
        <v>13</v>
      </c>
      <c r="D3175" s="8">
        <v>1.7949999999999999</v>
      </c>
      <c r="E3175" s="8">
        <v>7.4729999999999999</v>
      </c>
      <c r="F3175" s="8">
        <v>4.7249999999999996</v>
      </c>
      <c r="G3175" s="8">
        <f t="shared" si="196"/>
        <v>13.993</v>
      </c>
      <c r="H3175" s="8">
        <f t="shared" si="197"/>
        <v>12.827842492674908</v>
      </c>
      <c r="I3175" s="8">
        <f t="shared" si="198"/>
        <v>53.405274065604225</v>
      </c>
      <c r="J3175" s="8">
        <f t="shared" si="199"/>
        <v>33.766883441720857</v>
      </c>
    </row>
    <row r="3176" spans="1:10">
      <c r="A3176" s="7" t="s">
        <v>189</v>
      </c>
      <c r="B3176" s="1">
        <v>2</v>
      </c>
      <c r="C3176" s="1" t="s">
        <v>14</v>
      </c>
      <c r="D3176" s="8">
        <v>1.7150000000000001</v>
      </c>
      <c r="E3176" s="8">
        <v>5.8250000000000002</v>
      </c>
      <c r="F3176" s="8">
        <v>4.4269999999999996</v>
      </c>
      <c r="G3176" s="8">
        <f t="shared" si="196"/>
        <v>11.966999999999999</v>
      </c>
      <c r="H3176" s="8">
        <f t="shared" si="197"/>
        <v>14.331077128770788</v>
      </c>
      <c r="I3176" s="8">
        <f t="shared" si="198"/>
        <v>48.675524358652964</v>
      </c>
      <c r="J3176" s="8">
        <f t="shared" si="199"/>
        <v>36.993398512576256</v>
      </c>
    </row>
    <row r="3177" spans="1:10">
      <c r="A3177" s="7" t="s">
        <v>189</v>
      </c>
      <c r="B3177" s="1">
        <v>2</v>
      </c>
      <c r="C3177" s="1" t="s">
        <v>15</v>
      </c>
      <c r="D3177" s="8">
        <v>2.1509999999999998</v>
      </c>
      <c r="E3177" s="8">
        <v>5.9560000000000004</v>
      </c>
      <c r="F3177" s="8">
        <v>5.8120000000000003</v>
      </c>
      <c r="G3177" s="8">
        <f t="shared" si="196"/>
        <v>13.919</v>
      </c>
      <c r="H3177" s="8">
        <f t="shared" si="197"/>
        <v>15.453696386234641</v>
      </c>
      <c r="I3177" s="8">
        <f t="shared" si="198"/>
        <v>42.790430347007693</v>
      </c>
      <c r="J3177" s="8">
        <f t="shared" si="199"/>
        <v>41.755873266757668</v>
      </c>
    </row>
    <row r="3178" spans="1:10">
      <c r="A3178" s="7" t="s">
        <v>189</v>
      </c>
      <c r="B3178" s="1">
        <v>2</v>
      </c>
      <c r="C3178" s="1" t="s">
        <v>16</v>
      </c>
      <c r="D3178" s="8">
        <v>4.0389999999999997</v>
      </c>
      <c r="E3178" s="8">
        <v>3.0710000000000002</v>
      </c>
      <c r="F3178" s="8">
        <v>5.6970000000000001</v>
      </c>
      <c r="G3178" s="8">
        <f t="shared" si="196"/>
        <v>12.806999999999999</v>
      </c>
      <c r="H3178" s="8">
        <f t="shared" si="197"/>
        <v>31.537440462247208</v>
      </c>
      <c r="I3178" s="8">
        <f t="shared" si="198"/>
        <v>23.979073943936914</v>
      </c>
      <c r="J3178" s="8">
        <f t="shared" si="199"/>
        <v>44.483485593815885</v>
      </c>
    </row>
    <row r="3179" spans="1:10">
      <c r="A3179" s="7" t="s">
        <v>189</v>
      </c>
      <c r="B3179" s="1">
        <v>2</v>
      </c>
      <c r="C3179" s="1" t="s">
        <v>17</v>
      </c>
      <c r="D3179" s="8">
        <v>2.9929999999999999</v>
      </c>
      <c r="E3179" s="8">
        <v>6.2009999999999996</v>
      </c>
      <c r="F3179" s="8">
        <v>6.5</v>
      </c>
      <c r="G3179" s="8">
        <f t="shared" si="196"/>
        <v>15.693999999999999</v>
      </c>
      <c r="H3179" s="8">
        <f t="shared" si="197"/>
        <v>19.070982541098509</v>
      </c>
      <c r="I3179" s="8">
        <f t="shared" si="198"/>
        <v>39.51191538167452</v>
      </c>
      <c r="J3179" s="8">
        <f t="shared" si="199"/>
        <v>41.417102077226971</v>
      </c>
    </row>
    <row r="3180" spans="1:10">
      <c r="A3180" s="7" t="s">
        <v>189</v>
      </c>
      <c r="B3180" s="1">
        <v>2</v>
      </c>
      <c r="C3180" s="1" t="s">
        <v>18</v>
      </c>
      <c r="D3180" s="8">
        <v>1.889</v>
      </c>
      <c r="E3180" s="8">
        <v>5.3520000000000003</v>
      </c>
      <c r="F3180" s="8">
        <v>4.7030000000000003</v>
      </c>
      <c r="G3180" s="8">
        <f t="shared" si="196"/>
        <v>11.944000000000001</v>
      </c>
      <c r="H3180" s="8">
        <f t="shared" si="197"/>
        <v>15.81547220361688</v>
      </c>
      <c r="I3180" s="8">
        <f t="shared" si="198"/>
        <v>44.809109176155395</v>
      </c>
      <c r="J3180" s="8">
        <f t="shared" si="199"/>
        <v>39.375418620227734</v>
      </c>
    </row>
    <row r="3181" spans="1:10">
      <c r="A3181" s="7" t="s">
        <v>189</v>
      </c>
      <c r="B3181" s="1">
        <v>2</v>
      </c>
      <c r="C3181" s="1" t="s">
        <v>19</v>
      </c>
      <c r="D3181" s="8">
        <v>3.1040000000000001</v>
      </c>
      <c r="E3181" s="8">
        <v>5.0030000000000001</v>
      </c>
      <c r="F3181" s="8">
        <v>4.9720000000000004</v>
      </c>
      <c r="G3181" s="8">
        <f t="shared" si="196"/>
        <v>13.079000000000001</v>
      </c>
      <c r="H3181" s="8">
        <f t="shared" si="197"/>
        <v>23.732701276856027</v>
      </c>
      <c r="I3181" s="8">
        <f t="shared" si="198"/>
        <v>38.252159951066595</v>
      </c>
      <c r="J3181" s="8">
        <f t="shared" si="199"/>
        <v>38.015138772077378</v>
      </c>
    </row>
    <row r="3182" spans="1:10">
      <c r="A3182" s="7" t="s">
        <v>190</v>
      </c>
      <c r="B3182" s="1">
        <v>1</v>
      </c>
      <c r="C3182" s="1" t="s">
        <v>9</v>
      </c>
      <c r="D3182" s="8">
        <v>1.04</v>
      </c>
      <c r="E3182" s="8">
        <v>7.726</v>
      </c>
      <c r="F3182" s="8">
        <v>4.6189999999999998</v>
      </c>
      <c r="G3182" s="8">
        <f t="shared" si="196"/>
        <v>13.385</v>
      </c>
      <c r="H3182" s="8">
        <f t="shared" si="197"/>
        <v>7.7698916697796054</v>
      </c>
      <c r="I3182" s="8">
        <f t="shared" si="198"/>
        <v>57.721329846843481</v>
      </c>
      <c r="J3182" s="8">
        <f t="shared" si="199"/>
        <v>34.508778483376915</v>
      </c>
    </row>
    <row r="3183" spans="1:10">
      <c r="A3183" s="7" t="s">
        <v>190</v>
      </c>
      <c r="B3183" s="1">
        <v>1</v>
      </c>
      <c r="C3183" s="1" t="s">
        <v>10</v>
      </c>
      <c r="D3183" s="8">
        <v>0.84</v>
      </c>
      <c r="E3183" s="8">
        <v>8.6739999999999995</v>
      </c>
      <c r="F3183" s="8">
        <v>5.218</v>
      </c>
      <c r="G3183" s="8">
        <f t="shared" si="196"/>
        <v>14.731999999999999</v>
      </c>
      <c r="H3183" s="8">
        <f t="shared" si="197"/>
        <v>5.7018734727124629</v>
      </c>
      <c r="I3183" s="8">
        <f t="shared" si="198"/>
        <v>58.878631550366542</v>
      </c>
      <c r="J3183" s="8">
        <f t="shared" si="199"/>
        <v>35.419494976920987</v>
      </c>
    </row>
    <row r="3184" spans="1:10">
      <c r="A3184" s="7" t="s">
        <v>190</v>
      </c>
      <c r="B3184" s="1">
        <v>1</v>
      </c>
      <c r="C3184" s="1" t="s">
        <v>11</v>
      </c>
      <c r="D3184" s="8">
        <v>1.2509999999999999</v>
      </c>
      <c r="E3184" s="8">
        <v>7.8810000000000002</v>
      </c>
      <c r="F3184" s="8">
        <v>4.59</v>
      </c>
      <c r="G3184" s="8">
        <f t="shared" si="196"/>
        <v>13.722</v>
      </c>
      <c r="H3184" s="8">
        <f t="shared" si="197"/>
        <v>9.1167468299081769</v>
      </c>
      <c r="I3184" s="8">
        <f t="shared" si="198"/>
        <v>57.433318758198517</v>
      </c>
      <c r="J3184" s="8">
        <f t="shared" si="199"/>
        <v>33.44993441189331</v>
      </c>
    </row>
    <row r="3185" spans="1:10">
      <c r="A3185" s="7" t="s">
        <v>190</v>
      </c>
      <c r="B3185" s="1">
        <v>1</v>
      </c>
      <c r="C3185" s="1" t="s">
        <v>12</v>
      </c>
      <c r="D3185" s="8">
        <v>0.98299999999999998</v>
      </c>
      <c r="E3185" s="8">
        <v>6.601</v>
      </c>
      <c r="F3185" s="8">
        <v>5.5839999999999996</v>
      </c>
      <c r="G3185" s="8">
        <f t="shared" si="196"/>
        <v>13.167999999999999</v>
      </c>
      <c r="H3185" s="8">
        <f t="shared" si="197"/>
        <v>7.4650668286755772</v>
      </c>
      <c r="I3185" s="8">
        <f t="shared" si="198"/>
        <v>50.129100850546784</v>
      </c>
      <c r="J3185" s="8">
        <f t="shared" si="199"/>
        <v>42.405832320777641</v>
      </c>
    </row>
    <row r="3186" spans="1:10">
      <c r="A3186" s="7" t="s">
        <v>190</v>
      </c>
      <c r="B3186" s="1">
        <v>1</v>
      </c>
      <c r="C3186" s="1" t="s">
        <v>13</v>
      </c>
      <c r="D3186" s="8">
        <v>1.379</v>
      </c>
      <c r="E3186" s="8">
        <v>6.8769999999999998</v>
      </c>
      <c r="F3186" s="8">
        <v>4.359</v>
      </c>
      <c r="G3186" s="8">
        <f t="shared" si="196"/>
        <v>12.615</v>
      </c>
      <c r="H3186" s="8">
        <f t="shared" si="197"/>
        <v>10.931430836305985</v>
      </c>
      <c r="I3186" s="8">
        <f t="shared" si="198"/>
        <v>54.514466904478795</v>
      </c>
      <c r="J3186" s="8">
        <f t="shared" si="199"/>
        <v>34.55410225921522</v>
      </c>
    </row>
    <row r="3187" spans="1:10">
      <c r="A3187" s="7" t="s">
        <v>190</v>
      </c>
      <c r="B3187" s="1">
        <v>1</v>
      </c>
      <c r="C3187" s="1" t="s">
        <v>14</v>
      </c>
      <c r="D3187" s="8">
        <v>1.1950000000000001</v>
      </c>
      <c r="E3187" s="8">
        <v>6.4370000000000003</v>
      </c>
      <c r="F3187" s="8">
        <v>5.3079999999999998</v>
      </c>
      <c r="G3187" s="8">
        <f t="shared" si="196"/>
        <v>12.940000000000001</v>
      </c>
      <c r="H3187" s="8">
        <f t="shared" si="197"/>
        <v>9.2349304482225651</v>
      </c>
      <c r="I3187" s="8">
        <f t="shared" si="198"/>
        <v>49.744976816074185</v>
      </c>
      <c r="J3187" s="8">
        <f t="shared" si="199"/>
        <v>41.020092735703237</v>
      </c>
    </row>
    <row r="3188" spans="1:10">
      <c r="A3188" s="7" t="s">
        <v>190</v>
      </c>
      <c r="B3188" s="1">
        <v>1</v>
      </c>
      <c r="C3188" s="1" t="s">
        <v>15</v>
      </c>
      <c r="D3188" s="8">
        <v>1.542</v>
      </c>
      <c r="E3188" s="8">
        <v>7.9269999999999996</v>
      </c>
      <c r="F3188" s="8">
        <v>4.548</v>
      </c>
      <c r="G3188" s="8">
        <f t="shared" si="196"/>
        <v>14.016999999999999</v>
      </c>
      <c r="H3188" s="8">
        <f t="shared" si="197"/>
        <v>11.000927445245061</v>
      </c>
      <c r="I3188" s="8">
        <f t="shared" si="198"/>
        <v>56.552757366055509</v>
      </c>
      <c r="J3188" s="8">
        <f t="shared" si="199"/>
        <v>32.446315188699437</v>
      </c>
    </row>
    <row r="3189" spans="1:10">
      <c r="A3189" s="7" t="s">
        <v>190</v>
      </c>
      <c r="B3189" s="1">
        <v>1</v>
      </c>
      <c r="C3189" s="1" t="s">
        <v>16</v>
      </c>
      <c r="D3189" s="8">
        <v>0.89400000000000002</v>
      </c>
      <c r="E3189" s="8">
        <v>7.8840000000000003</v>
      </c>
      <c r="F3189" s="8">
        <v>5.593</v>
      </c>
      <c r="G3189" s="8">
        <f t="shared" si="196"/>
        <v>14.371</v>
      </c>
      <c r="H3189" s="8">
        <f t="shared" si="197"/>
        <v>6.2208614571011056</v>
      </c>
      <c r="I3189" s="8">
        <f t="shared" si="198"/>
        <v>54.860482916985596</v>
      </c>
      <c r="J3189" s="8">
        <f t="shared" si="199"/>
        <v>38.918655625913296</v>
      </c>
    </row>
    <row r="3190" spans="1:10">
      <c r="A3190" s="7" t="s">
        <v>190</v>
      </c>
      <c r="B3190" s="1">
        <v>1</v>
      </c>
      <c r="C3190" s="1" t="s">
        <v>17</v>
      </c>
      <c r="D3190" s="8">
        <v>1.327</v>
      </c>
      <c r="E3190" s="8">
        <v>6.4459999999999997</v>
      </c>
      <c r="F3190" s="8">
        <v>6.2939999999999996</v>
      </c>
      <c r="G3190" s="8">
        <f t="shared" si="196"/>
        <v>14.067</v>
      </c>
      <c r="H3190" s="8">
        <f t="shared" si="197"/>
        <v>9.4334257482050177</v>
      </c>
      <c r="I3190" s="8">
        <f t="shared" si="198"/>
        <v>45.823558683443515</v>
      </c>
      <c r="J3190" s="8">
        <f t="shared" si="199"/>
        <v>44.74301556835146</v>
      </c>
    </row>
    <row r="3191" spans="1:10">
      <c r="A3191" s="7" t="s">
        <v>190</v>
      </c>
      <c r="B3191" s="1">
        <v>1</v>
      </c>
      <c r="C3191" s="1" t="s">
        <v>18</v>
      </c>
      <c r="D3191" s="8">
        <v>0.88200000000000001</v>
      </c>
      <c r="E3191" s="8">
        <v>7.6920000000000002</v>
      </c>
      <c r="F3191" s="8">
        <v>5.1050000000000004</v>
      </c>
      <c r="G3191" s="8">
        <f t="shared" si="196"/>
        <v>13.679</v>
      </c>
      <c r="H3191" s="8">
        <f t="shared" si="197"/>
        <v>6.447839754368009</v>
      </c>
      <c r="I3191" s="8">
        <f t="shared" si="198"/>
        <v>56.232180714964542</v>
      </c>
      <c r="J3191" s="8">
        <f t="shared" si="199"/>
        <v>37.319979530667446</v>
      </c>
    </row>
    <row r="3192" spans="1:10">
      <c r="A3192" s="7" t="s">
        <v>190</v>
      </c>
      <c r="B3192" s="1">
        <v>1</v>
      </c>
      <c r="C3192" s="1" t="s">
        <v>19</v>
      </c>
      <c r="D3192" s="8">
        <v>0.70599999999999996</v>
      </c>
      <c r="E3192" s="8">
        <v>7.5609999999999999</v>
      </c>
      <c r="F3192" s="8">
        <v>5.3940000000000001</v>
      </c>
      <c r="G3192" s="8">
        <f t="shared" si="196"/>
        <v>13.661</v>
      </c>
      <c r="H3192" s="8">
        <f t="shared" si="197"/>
        <v>5.1679964863479979</v>
      </c>
      <c r="I3192" s="8">
        <f t="shared" si="198"/>
        <v>55.347339140619276</v>
      </c>
      <c r="J3192" s="8">
        <f t="shared" si="199"/>
        <v>39.484664373032722</v>
      </c>
    </row>
    <row r="3193" spans="1:10">
      <c r="A3193" s="7" t="s">
        <v>190</v>
      </c>
      <c r="B3193" s="1">
        <v>1</v>
      </c>
      <c r="C3193" s="1" t="s">
        <v>20</v>
      </c>
      <c r="D3193" s="8">
        <v>1.2150000000000001</v>
      </c>
      <c r="E3193" s="8">
        <v>7.2869999999999999</v>
      </c>
      <c r="F3193" s="8">
        <v>5.556</v>
      </c>
      <c r="G3193" s="8">
        <f t="shared" si="196"/>
        <v>14.058</v>
      </c>
      <c r="H3193" s="8">
        <f t="shared" si="197"/>
        <v>8.6427656850192083</v>
      </c>
      <c r="I3193" s="8">
        <f t="shared" si="198"/>
        <v>51.835253947930006</v>
      </c>
      <c r="J3193" s="8">
        <f t="shared" si="199"/>
        <v>39.521980367050787</v>
      </c>
    </row>
    <row r="3194" spans="1:10">
      <c r="A3194" s="7" t="s">
        <v>190</v>
      </c>
      <c r="B3194" s="1">
        <v>2</v>
      </c>
      <c r="C3194" s="1" t="s">
        <v>9</v>
      </c>
      <c r="D3194" s="8">
        <v>1.49</v>
      </c>
      <c r="E3194" s="8">
        <v>6.8609999999999998</v>
      </c>
      <c r="F3194" s="8">
        <v>4.609</v>
      </c>
      <c r="G3194" s="8">
        <f t="shared" si="196"/>
        <v>12.959999999999999</v>
      </c>
      <c r="H3194" s="8">
        <f t="shared" si="197"/>
        <v>11.496913580246915</v>
      </c>
      <c r="I3194" s="8">
        <f t="shared" si="198"/>
        <v>52.93981481481481</v>
      </c>
      <c r="J3194" s="8">
        <f t="shared" si="199"/>
        <v>35.563271604938272</v>
      </c>
    </row>
    <row r="3195" spans="1:10">
      <c r="A3195" s="7" t="s">
        <v>190</v>
      </c>
      <c r="B3195" s="1">
        <v>2</v>
      </c>
      <c r="C3195" s="1" t="s">
        <v>10</v>
      </c>
      <c r="D3195" s="8">
        <v>0.80800000000000005</v>
      </c>
      <c r="E3195" s="8">
        <v>8.2080000000000002</v>
      </c>
      <c r="F3195" s="8">
        <v>5.931</v>
      </c>
      <c r="G3195" s="8">
        <f t="shared" si="196"/>
        <v>14.946999999999999</v>
      </c>
      <c r="H3195" s="8">
        <f t="shared" si="197"/>
        <v>5.4057670435538911</v>
      </c>
      <c r="I3195" s="8">
        <f t="shared" si="198"/>
        <v>54.914029571151403</v>
      </c>
      <c r="J3195" s="8">
        <f t="shared" si="199"/>
        <v>39.68020338529471</v>
      </c>
    </row>
    <row r="3196" spans="1:10">
      <c r="A3196" s="7" t="s">
        <v>190</v>
      </c>
      <c r="B3196" s="1">
        <v>2</v>
      </c>
      <c r="C3196" s="1" t="s">
        <v>11</v>
      </c>
      <c r="D3196" s="8">
        <v>0.68</v>
      </c>
      <c r="E3196" s="8">
        <v>9.2940000000000005</v>
      </c>
      <c r="F3196" s="8">
        <v>3.8140000000000001</v>
      </c>
      <c r="G3196" s="8">
        <f t="shared" si="196"/>
        <v>13.788</v>
      </c>
      <c r="H3196" s="8">
        <f t="shared" si="197"/>
        <v>4.9318247751668123</v>
      </c>
      <c r="I3196" s="8">
        <f t="shared" si="198"/>
        <v>67.406440382941696</v>
      </c>
      <c r="J3196" s="8">
        <f t="shared" si="199"/>
        <v>27.661734841891501</v>
      </c>
    </row>
    <row r="3197" spans="1:10">
      <c r="A3197" s="7" t="s">
        <v>190</v>
      </c>
      <c r="B3197" s="1">
        <v>2</v>
      </c>
      <c r="C3197" s="1" t="s">
        <v>12</v>
      </c>
      <c r="D3197" s="8">
        <v>1.0149999999999999</v>
      </c>
      <c r="E3197" s="8">
        <v>6.5880000000000001</v>
      </c>
      <c r="F3197" s="8">
        <v>4.6550000000000002</v>
      </c>
      <c r="G3197" s="8">
        <f t="shared" si="196"/>
        <v>12.257999999999999</v>
      </c>
      <c r="H3197" s="8">
        <f t="shared" si="197"/>
        <v>8.2803067384565185</v>
      </c>
      <c r="I3197" s="8">
        <f t="shared" si="198"/>
        <v>53.744493392070488</v>
      </c>
      <c r="J3197" s="8">
        <f t="shared" si="199"/>
        <v>37.975199869473002</v>
      </c>
    </row>
    <row r="3198" spans="1:10">
      <c r="A3198" s="7" t="s">
        <v>190</v>
      </c>
      <c r="B3198" s="1">
        <v>2</v>
      </c>
      <c r="C3198" s="1" t="s">
        <v>13</v>
      </c>
      <c r="D3198" s="8">
        <v>0.74299999999999999</v>
      </c>
      <c r="E3198" s="8">
        <v>8.06</v>
      </c>
      <c r="F3198" s="8">
        <v>4.5380000000000003</v>
      </c>
      <c r="G3198" s="8">
        <f t="shared" si="196"/>
        <v>13.341000000000001</v>
      </c>
      <c r="H3198" s="8">
        <f t="shared" si="197"/>
        <v>5.569297653849036</v>
      </c>
      <c r="I3198" s="8">
        <f t="shared" si="198"/>
        <v>60.415261224795749</v>
      </c>
      <c r="J3198" s="8">
        <f t="shared" si="199"/>
        <v>34.015441121355224</v>
      </c>
    </row>
    <row r="3199" spans="1:10">
      <c r="A3199" s="7" t="s">
        <v>190</v>
      </c>
      <c r="B3199" s="1">
        <v>2</v>
      </c>
      <c r="C3199" s="1" t="s">
        <v>14</v>
      </c>
      <c r="D3199" s="8">
        <v>1.0660000000000001</v>
      </c>
      <c r="E3199" s="8">
        <v>7.2439999999999998</v>
      </c>
      <c r="F3199" s="8">
        <v>4.3920000000000003</v>
      </c>
      <c r="G3199" s="8">
        <f t="shared" si="196"/>
        <v>12.702000000000002</v>
      </c>
      <c r="H3199" s="8">
        <f t="shared" si="197"/>
        <v>8.3923791528893084</v>
      </c>
      <c r="I3199" s="8">
        <f t="shared" si="198"/>
        <v>57.030388915131468</v>
      </c>
      <c r="J3199" s="8">
        <f t="shared" si="199"/>
        <v>34.577231931979213</v>
      </c>
    </row>
    <row r="3200" spans="1:10">
      <c r="A3200" s="7" t="s">
        <v>190</v>
      </c>
      <c r="B3200" s="1">
        <v>2</v>
      </c>
      <c r="C3200" s="1" t="s">
        <v>15</v>
      </c>
      <c r="D3200" s="8">
        <v>1.2490000000000001</v>
      </c>
      <c r="E3200" s="8">
        <v>8.7070000000000007</v>
      </c>
      <c r="F3200" s="8">
        <v>5.7249999999999996</v>
      </c>
      <c r="G3200" s="8">
        <f t="shared" si="196"/>
        <v>15.681000000000001</v>
      </c>
      <c r="H3200" s="8">
        <f t="shared" si="197"/>
        <v>7.9650532491550283</v>
      </c>
      <c r="I3200" s="8">
        <f t="shared" si="198"/>
        <v>55.525795548753266</v>
      </c>
      <c r="J3200" s="8">
        <f t="shared" si="199"/>
        <v>36.509151202091701</v>
      </c>
    </row>
    <row r="3201" spans="1:10">
      <c r="A3201" s="7" t="s">
        <v>190</v>
      </c>
      <c r="B3201" s="1">
        <v>2</v>
      </c>
      <c r="C3201" s="1" t="s">
        <v>16</v>
      </c>
      <c r="D3201" s="8">
        <v>1.18</v>
      </c>
      <c r="E3201" s="8">
        <v>6.39</v>
      </c>
      <c r="F3201" s="8">
        <v>4.9969999999999999</v>
      </c>
      <c r="G3201" s="8">
        <f t="shared" si="196"/>
        <v>12.567</v>
      </c>
      <c r="H3201" s="8">
        <f t="shared" si="197"/>
        <v>9.3896713615023462</v>
      </c>
      <c r="I3201" s="8">
        <f t="shared" si="198"/>
        <v>50.847457627118644</v>
      </c>
      <c r="J3201" s="8">
        <f t="shared" si="199"/>
        <v>39.762871011379005</v>
      </c>
    </row>
    <row r="3202" spans="1:10">
      <c r="A3202" s="7" t="s">
        <v>190</v>
      </c>
      <c r="B3202" s="1">
        <v>2</v>
      </c>
      <c r="C3202" s="1" t="s">
        <v>17</v>
      </c>
      <c r="D3202" s="8">
        <v>1.079</v>
      </c>
      <c r="E3202" s="8">
        <v>7.1120000000000001</v>
      </c>
      <c r="F3202" s="8">
        <v>6.4260000000000002</v>
      </c>
      <c r="G3202" s="8">
        <f t="shared" si="196"/>
        <v>14.617000000000001</v>
      </c>
      <c r="H3202" s="8">
        <f t="shared" si="197"/>
        <v>7.3818156940548665</v>
      </c>
      <c r="I3202" s="8">
        <f t="shared" si="198"/>
        <v>48.655674899090094</v>
      </c>
      <c r="J3202" s="8">
        <f t="shared" si="199"/>
        <v>43.962509406855034</v>
      </c>
    </row>
    <row r="3203" spans="1:10">
      <c r="A3203" s="7" t="s">
        <v>191</v>
      </c>
      <c r="B3203" s="1">
        <v>1</v>
      </c>
      <c r="C3203" s="1" t="s">
        <v>9</v>
      </c>
      <c r="D3203" s="8">
        <v>2.9870000000000001</v>
      </c>
      <c r="E3203" s="8">
        <v>3.722</v>
      </c>
      <c r="F3203" s="8">
        <v>3.2330000000000001</v>
      </c>
      <c r="G3203" s="8">
        <f t="shared" si="196"/>
        <v>9.9420000000000002</v>
      </c>
      <c r="H3203" s="8">
        <f t="shared" si="197"/>
        <v>30.044256688795013</v>
      </c>
      <c r="I3203" s="8">
        <f t="shared" si="198"/>
        <v>37.437135385234363</v>
      </c>
      <c r="J3203" s="8">
        <f t="shared" si="199"/>
        <v>32.518607925970628</v>
      </c>
    </row>
    <row r="3204" spans="1:10">
      <c r="A3204" s="7" t="s">
        <v>191</v>
      </c>
      <c r="B3204" s="1">
        <v>1</v>
      </c>
      <c r="C3204" s="1" t="s">
        <v>10</v>
      </c>
      <c r="D3204" s="8">
        <v>2.0990000000000002</v>
      </c>
      <c r="E3204" s="8">
        <v>2.2949999999999999</v>
      </c>
      <c r="F3204" s="8">
        <v>3.8029999999999999</v>
      </c>
      <c r="G3204" s="8">
        <f t="shared" ref="G3204:G3267" si="200">SUM(D3204:F3204)</f>
        <v>8.1969999999999992</v>
      </c>
      <c r="H3204" s="8">
        <f t="shared" ref="H3204:H3267" si="201">D3204/G3204*100</f>
        <v>25.606929364401616</v>
      </c>
      <c r="I3204" s="8">
        <f t="shared" ref="I3204:I3267" si="202">E3204/G3204*100</f>
        <v>27.998048066365744</v>
      </c>
      <c r="J3204" s="8">
        <f t="shared" ref="J3204:J3267" si="203">F3204/G3204*100</f>
        <v>46.395022569232651</v>
      </c>
    </row>
    <row r="3205" spans="1:10">
      <c r="A3205" s="7" t="s">
        <v>191</v>
      </c>
      <c r="B3205" s="1">
        <v>1</v>
      </c>
      <c r="C3205" s="1" t="s">
        <v>11</v>
      </c>
      <c r="D3205" s="8">
        <v>3.5019999999999998</v>
      </c>
      <c r="E3205" s="8">
        <v>2.7330000000000001</v>
      </c>
      <c r="F3205" s="8">
        <v>2.726</v>
      </c>
      <c r="G3205" s="8">
        <f t="shared" si="200"/>
        <v>8.9609999999999985</v>
      </c>
      <c r="H3205" s="8">
        <f t="shared" si="201"/>
        <v>39.080459770114942</v>
      </c>
      <c r="I3205" s="8">
        <f t="shared" si="202"/>
        <v>30.498828255775027</v>
      </c>
      <c r="J3205" s="8">
        <f t="shared" si="203"/>
        <v>30.420711974110038</v>
      </c>
    </row>
    <row r="3206" spans="1:10">
      <c r="A3206" s="7" t="s">
        <v>191</v>
      </c>
      <c r="B3206" s="1">
        <v>1</v>
      </c>
      <c r="C3206" s="1" t="s">
        <v>12</v>
      </c>
      <c r="D3206" s="8">
        <v>2.585</v>
      </c>
      <c r="E3206" s="8">
        <v>3.6080000000000001</v>
      </c>
      <c r="F3206" s="8">
        <v>3.5590000000000002</v>
      </c>
      <c r="G3206" s="8">
        <f t="shared" si="200"/>
        <v>9.7519999999999989</v>
      </c>
      <c r="H3206" s="8">
        <f t="shared" si="201"/>
        <v>26.507383100902381</v>
      </c>
      <c r="I3206" s="8">
        <f t="shared" si="202"/>
        <v>36.99753896636588</v>
      </c>
      <c r="J3206" s="8">
        <f t="shared" si="203"/>
        <v>36.495077932731753</v>
      </c>
    </row>
    <row r="3207" spans="1:10">
      <c r="A3207" s="7" t="s">
        <v>191</v>
      </c>
      <c r="B3207" s="1">
        <v>1</v>
      </c>
      <c r="C3207" s="1" t="s">
        <v>13</v>
      </c>
      <c r="D3207" s="8">
        <v>3.0019999999999998</v>
      </c>
      <c r="E3207" s="8">
        <v>3.6139999999999999</v>
      </c>
      <c r="F3207" s="8">
        <v>2.762</v>
      </c>
      <c r="G3207" s="8">
        <f t="shared" si="200"/>
        <v>9.3780000000000001</v>
      </c>
      <c r="H3207" s="8">
        <f t="shared" si="201"/>
        <v>32.011089784602262</v>
      </c>
      <c r="I3207" s="8">
        <f t="shared" si="202"/>
        <v>38.537001492855616</v>
      </c>
      <c r="J3207" s="8">
        <f t="shared" si="203"/>
        <v>29.451908722542118</v>
      </c>
    </row>
    <row r="3208" spans="1:10">
      <c r="A3208" s="7" t="s">
        <v>191</v>
      </c>
      <c r="B3208" s="1">
        <v>1</v>
      </c>
      <c r="C3208" s="1" t="s">
        <v>14</v>
      </c>
      <c r="D3208" s="8">
        <v>1.855</v>
      </c>
      <c r="E3208" s="8">
        <v>3.681</v>
      </c>
      <c r="F3208" s="8">
        <v>4.548</v>
      </c>
      <c r="G3208" s="8">
        <f t="shared" si="200"/>
        <v>10.084</v>
      </c>
      <c r="H3208" s="8">
        <f t="shared" si="201"/>
        <v>18.395477984926618</v>
      </c>
      <c r="I3208" s="8">
        <f t="shared" si="202"/>
        <v>36.503371677905591</v>
      </c>
      <c r="J3208" s="8">
        <f t="shared" si="203"/>
        <v>45.101150337167795</v>
      </c>
    </row>
    <row r="3209" spans="1:10">
      <c r="A3209" s="7" t="s">
        <v>191</v>
      </c>
      <c r="B3209" s="1">
        <v>1</v>
      </c>
      <c r="C3209" s="1" t="s">
        <v>15</v>
      </c>
      <c r="D3209" s="8">
        <v>2.5209999999999999</v>
      </c>
      <c r="E3209" s="8">
        <v>2.956</v>
      </c>
      <c r="F3209" s="8">
        <v>3.218</v>
      </c>
      <c r="G3209" s="8">
        <f t="shared" si="200"/>
        <v>8.6950000000000003</v>
      </c>
      <c r="H3209" s="8">
        <f t="shared" si="201"/>
        <v>28.993674525589419</v>
      </c>
      <c r="I3209" s="8">
        <f t="shared" si="202"/>
        <v>33.996549741230595</v>
      </c>
      <c r="J3209" s="8">
        <f t="shared" si="203"/>
        <v>37.009775733179993</v>
      </c>
    </row>
    <row r="3210" spans="1:10">
      <c r="A3210" s="7" t="s">
        <v>191</v>
      </c>
      <c r="B3210" s="1">
        <v>1</v>
      </c>
      <c r="C3210" s="1" t="s">
        <v>16</v>
      </c>
      <c r="D3210" s="8">
        <v>4.0090000000000003</v>
      </c>
      <c r="E3210" s="8">
        <v>3.6720000000000002</v>
      </c>
      <c r="F3210" s="8">
        <v>3.9809999999999999</v>
      </c>
      <c r="G3210" s="8">
        <f t="shared" si="200"/>
        <v>11.662000000000001</v>
      </c>
      <c r="H3210" s="8">
        <f t="shared" si="201"/>
        <v>34.37660778597153</v>
      </c>
      <c r="I3210" s="8">
        <f t="shared" si="202"/>
        <v>31.4868804664723</v>
      </c>
      <c r="J3210" s="8">
        <f t="shared" si="203"/>
        <v>34.136511747556163</v>
      </c>
    </row>
    <row r="3211" spans="1:10">
      <c r="A3211" s="7" t="s">
        <v>191</v>
      </c>
      <c r="B3211" s="1">
        <v>1</v>
      </c>
      <c r="C3211" s="1" t="s">
        <v>17</v>
      </c>
      <c r="D3211" s="8">
        <v>2.6640000000000001</v>
      </c>
      <c r="E3211" s="8">
        <v>2.2130000000000001</v>
      </c>
      <c r="F3211" s="8">
        <v>4.4050000000000002</v>
      </c>
      <c r="G3211" s="8">
        <f t="shared" si="200"/>
        <v>9.282</v>
      </c>
      <c r="H3211" s="8">
        <f t="shared" si="201"/>
        <v>28.700711053652235</v>
      </c>
      <c r="I3211" s="8">
        <f t="shared" si="202"/>
        <v>23.841844430079725</v>
      </c>
      <c r="J3211" s="8">
        <f t="shared" si="203"/>
        <v>47.457444516268048</v>
      </c>
    </row>
    <row r="3212" spans="1:10">
      <c r="A3212" s="7" t="s">
        <v>191</v>
      </c>
      <c r="B3212" s="1">
        <v>1</v>
      </c>
      <c r="C3212" s="1" t="s">
        <v>18</v>
      </c>
      <c r="D3212" s="8">
        <v>3.9390000000000001</v>
      </c>
      <c r="E3212" s="8">
        <v>2.0089999999999999</v>
      </c>
      <c r="F3212" s="8">
        <v>4.1369999999999996</v>
      </c>
      <c r="G3212" s="8">
        <f t="shared" si="200"/>
        <v>10.085000000000001</v>
      </c>
      <c r="H3212" s="8">
        <f t="shared" si="201"/>
        <v>39.05800694100148</v>
      </c>
      <c r="I3212" s="8">
        <f t="shared" si="202"/>
        <v>19.920674268715914</v>
      </c>
      <c r="J3212" s="8">
        <f t="shared" si="203"/>
        <v>41.021318790282592</v>
      </c>
    </row>
    <row r="3213" spans="1:10">
      <c r="A3213" s="7" t="s">
        <v>191</v>
      </c>
      <c r="B3213" s="1">
        <v>2</v>
      </c>
      <c r="C3213" s="1" t="s">
        <v>9</v>
      </c>
      <c r="D3213" s="8">
        <v>1.9530000000000001</v>
      </c>
      <c r="E3213" s="8">
        <v>2.7120000000000002</v>
      </c>
      <c r="F3213" s="8">
        <v>5.4390000000000001</v>
      </c>
      <c r="G3213" s="8">
        <f t="shared" si="200"/>
        <v>10.103999999999999</v>
      </c>
      <c r="H3213" s="8">
        <f t="shared" si="201"/>
        <v>19.328978622327796</v>
      </c>
      <c r="I3213" s="8">
        <f t="shared" si="202"/>
        <v>26.840855106888366</v>
      </c>
      <c r="J3213" s="8">
        <f t="shared" si="203"/>
        <v>53.830166270783849</v>
      </c>
    </row>
    <row r="3214" spans="1:10">
      <c r="A3214" s="7" t="s">
        <v>191</v>
      </c>
      <c r="B3214" s="1">
        <v>2</v>
      </c>
      <c r="C3214" s="1" t="s">
        <v>10</v>
      </c>
      <c r="D3214" s="8">
        <v>2.7330000000000001</v>
      </c>
      <c r="E3214" s="8">
        <v>2.0179999999999998</v>
      </c>
      <c r="F3214" s="8">
        <v>5.4219999999999997</v>
      </c>
      <c r="G3214" s="8">
        <f t="shared" si="200"/>
        <v>10.172999999999998</v>
      </c>
      <c r="H3214" s="8">
        <f t="shared" si="201"/>
        <v>26.865231495134186</v>
      </c>
      <c r="I3214" s="8">
        <f t="shared" si="202"/>
        <v>19.83682296274452</v>
      </c>
      <c r="J3214" s="8">
        <f t="shared" si="203"/>
        <v>53.297945542121305</v>
      </c>
    </row>
    <row r="3215" spans="1:10">
      <c r="A3215" s="7" t="s">
        <v>191</v>
      </c>
      <c r="B3215" s="1">
        <v>2</v>
      </c>
      <c r="C3215" s="1" t="s">
        <v>11</v>
      </c>
      <c r="D3215" s="8">
        <v>2.1349999999999998</v>
      </c>
      <c r="E3215" s="8">
        <v>4.7539999999999996</v>
      </c>
      <c r="F3215" s="8">
        <v>3.4790000000000001</v>
      </c>
      <c r="G3215" s="8">
        <f t="shared" si="200"/>
        <v>10.367999999999999</v>
      </c>
      <c r="H3215" s="8">
        <f t="shared" si="201"/>
        <v>20.592206790123456</v>
      </c>
      <c r="I3215" s="8">
        <f t="shared" si="202"/>
        <v>45.852623456790127</v>
      </c>
      <c r="J3215" s="8">
        <f t="shared" si="203"/>
        <v>33.555169753086425</v>
      </c>
    </row>
    <row r="3216" spans="1:10">
      <c r="A3216" s="7" t="s">
        <v>191</v>
      </c>
      <c r="B3216" s="1">
        <v>2</v>
      </c>
      <c r="C3216" s="1" t="s">
        <v>12</v>
      </c>
      <c r="D3216" s="8">
        <v>2.7290000000000001</v>
      </c>
      <c r="E3216" s="8">
        <v>2.238</v>
      </c>
      <c r="F3216" s="8">
        <v>4.2240000000000002</v>
      </c>
      <c r="G3216" s="8">
        <f t="shared" si="200"/>
        <v>9.1910000000000007</v>
      </c>
      <c r="H3216" s="8">
        <f t="shared" si="201"/>
        <v>29.692090088129692</v>
      </c>
      <c r="I3216" s="8">
        <f t="shared" si="202"/>
        <v>24.349907518224349</v>
      </c>
      <c r="J3216" s="8">
        <f t="shared" si="203"/>
        <v>45.958002393645955</v>
      </c>
    </row>
    <row r="3217" spans="1:10">
      <c r="A3217" s="7" t="s">
        <v>191</v>
      </c>
      <c r="B3217" s="1">
        <v>2</v>
      </c>
      <c r="C3217" s="1" t="s">
        <v>13</v>
      </c>
      <c r="D3217" s="8">
        <v>1.6990000000000001</v>
      </c>
      <c r="E3217" s="8">
        <v>3.879</v>
      </c>
      <c r="F3217" s="8">
        <v>4.0209999999999999</v>
      </c>
      <c r="G3217" s="8">
        <f t="shared" si="200"/>
        <v>9.5990000000000002</v>
      </c>
      <c r="H3217" s="8">
        <f t="shared" si="201"/>
        <v>17.699760391707471</v>
      </c>
      <c r="I3217" s="8">
        <f t="shared" si="202"/>
        <v>40.410459422856547</v>
      </c>
      <c r="J3217" s="8">
        <f t="shared" si="203"/>
        <v>41.889780185435981</v>
      </c>
    </row>
    <row r="3218" spans="1:10">
      <c r="A3218" s="7" t="s">
        <v>191</v>
      </c>
      <c r="B3218" s="1">
        <v>2</v>
      </c>
      <c r="C3218" s="1" t="s">
        <v>14</v>
      </c>
      <c r="D3218" s="8">
        <v>2.3889999999999998</v>
      </c>
      <c r="E3218" s="8">
        <v>2.5059999999999998</v>
      </c>
      <c r="F3218" s="8">
        <v>4.6639999999999997</v>
      </c>
      <c r="G3218" s="8">
        <f t="shared" si="200"/>
        <v>9.5589999999999993</v>
      </c>
      <c r="H3218" s="8">
        <f t="shared" si="201"/>
        <v>24.992153991003242</v>
      </c>
      <c r="I3218" s="8">
        <f t="shared" si="202"/>
        <v>26.216131394497332</v>
      </c>
      <c r="J3218" s="8">
        <f t="shared" si="203"/>
        <v>48.791714614499426</v>
      </c>
    </row>
    <row r="3219" spans="1:10">
      <c r="A3219" s="7" t="s">
        <v>191</v>
      </c>
      <c r="B3219" s="1">
        <v>2</v>
      </c>
      <c r="C3219" s="1" t="s">
        <v>15</v>
      </c>
      <c r="D3219" s="8">
        <v>4.4690000000000003</v>
      </c>
      <c r="E3219" s="8">
        <v>1.631</v>
      </c>
      <c r="F3219" s="8">
        <v>4.5979999999999999</v>
      </c>
      <c r="G3219" s="8">
        <f t="shared" si="200"/>
        <v>10.698</v>
      </c>
      <c r="H3219" s="8">
        <f t="shared" si="201"/>
        <v>41.774163395027109</v>
      </c>
      <c r="I3219" s="8">
        <f t="shared" si="202"/>
        <v>15.245840343989531</v>
      </c>
      <c r="J3219" s="8">
        <f t="shared" si="203"/>
        <v>42.979996260983363</v>
      </c>
    </row>
    <row r="3220" spans="1:10">
      <c r="A3220" s="7" t="s">
        <v>192</v>
      </c>
      <c r="B3220" s="1">
        <v>1</v>
      </c>
      <c r="C3220" s="1" t="s">
        <v>9</v>
      </c>
      <c r="D3220" s="8">
        <v>1.216</v>
      </c>
      <c r="E3220" s="8">
        <v>6.0620000000000003</v>
      </c>
      <c r="F3220" s="8">
        <v>4.0039999999999996</v>
      </c>
      <c r="G3220" s="8">
        <f t="shared" si="200"/>
        <v>11.282</v>
      </c>
      <c r="H3220" s="8">
        <f t="shared" si="201"/>
        <v>10.778230810140046</v>
      </c>
      <c r="I3220" s="8">
        <f t="shared" si="202"/>
        <v>53.731607870944877</v>
      </c>
      <c r="J3220" s="8">
        <f t="shared" si="203"/>
        <v>35.490161318915078</v>
      </c>
    </row>
    <row r="3221" spans="1:10">
      <c r="A3221" s="7" t="s">
        <v>192</v>
      </c>
      <c r="B3221" s="1">
        <v>1</v>
      </c>
      <c r="C3221" s="1" t="s">
        <v>10</v>
      </c>
      <c r="D3221" s="8">
        <v>1.3540000000000001</v>
      </c>
      <c r="E3221" s="8">
        <v>5.798</v>
      </c>
      <c r="F3221" s="8">
        <v>4.0979999999999999</v>
      </c>
      <c r="G3221" s="8">
        <f t="shared" si="200"/>
        <v>11.25</v>
      </c>
      <c r="H3221" s="8">
        <f t="shared" si="201"/>
        <v>12.035555555555556</v>
      </c>
      <c r="I3221" s="8">
        <f t="shared" si="202"/>
        <v>51.537777777777784</v>
      </c>
      <c r="J3221" s="8">
        <f t="shared" si="203"/>
        <v>36.426666666666662</v>
      </c>
    </row>
    <row r="3222" spans="1:10">
      <c r="A3222" s="7" t="s">
        <v>192</v>
      </c>
      <c r="B3222" s="1">
        <v>1</v>
      </c>
      <c r="C3222" s="1" t="s">
        <v>11</v>
      </c>
      <c r="D3222" s="8">
        <v>0.91500000000000004</v>
      </c>
      <c r="E3222" s="8">
        <v>3.8839999999999999</v>
      </c>
      <c r="F3222" s="8">
        <v>5.843</v>
      </c>
      <c r="G3222" s="8">
        <f t="shared" si="200"/>
        <v>10.641999999999999</v>
      </c>
      <c r="H3222" s="8">
        <f t="shared" si="201"/>
        <v>8.5980078932531487</v>
      </c>
      <c r="I3222" s="8">
        <f t="shared" si="202"/>
        <v>36.496899079120467</v>
      </c>
      <c r="J3222" s="8">
        <f t="shared" si="203"/>
        <v>54.905093027626386</v>
      </c>
    </row>
    <row r="3223" spans="1:10">
      <c r="A3223" s="7" t="s">
        <v>192</v>
      </c>
      <c r="B3223" s="1">
        <v>1</v>
      </c>
      <c r="C3223" s="1" t="s">
        <v>12</v>
      </c>
      <c r="D3223" s="8">
        <v>1.085</v>
      </c>
      <c r="E3223" s="8">
        <v>4.9800000000000004</v>
      </c>
      <c r="F3223" s="8">
        <v>5.57</v>
      </c>
      <c r="G3223" s="8">
        <f t="shared" si="200"/>
        <v>11.635000000000002</v>
      </c>
      <c r="H3223" s="8">
        <f t="shared" si="201"/>
        <v>9.32531155994843</v>
      </c>
      <c r="I3223" s="8">
        <f t="shared" si="202"/>
        <v>42.801890846583582</v>
      </c>
      <c r="J3223" s="8">
        <f t="shared" si="203"/>
        <v>47.872797593467979</v>
      </c>
    </row>
    <row r="3224" spans="1:10">
      <c r="A3224" s="7" t="s">
        <v>192</v>
      </c>
      <c r="B3224" s="1">
        <v>1</v>
      </c>
      <c r="C3224" s="1" t="s">
        <v>13</v>
      </c>
      <c r="D3224" s="8">
        <v>1.264</v>
      </c>
      <c r="E3224" s="8">
        <v>6.66</v>
      </c>
      <c r="F3224" s="8">
        <v>3.8540000000000001</v>
      </c>
      <c r="G3224" s="8">
        <f t="shared" si="200"/>
        <v>11.778</v>
      </c>
      <c r="H3224" s="8">
        <f t="shared" si="201"/>
        <v>10.731872983528612</v>
      </c>
      <c r="I3224" s="8">
        <f t="shared" si="202"/>
        <v>56.546102903718797</v>
      </c>
      <c r="J3224" s="8">
        <f t="shared" si="203"/>
        <v>32.722024112752592</v>
      </c>
    </row>
    <row r="3225" spans="1:10">
      <c r="A3225" s="7" t="s">
        <v>192</v>
      </c>
      <c r="B3225" s="1">
        <v>1</v>
      </c>
      <c r="C3225" s="1" t="s">
        <v>14</v>
      </c>
      <c r="D3225" s="8">
        <v>1.19</v>
      </c>
      <c r="E3225" s="8">
        <v>6.157</v>
      </c>
      <c r="F3225" s="8">
        <v>3.54</v>
      </c>
      <c r="G3225" s="8">
        <f t="shared" si="200"/>
        <v>10.887</v>
      </c>
      <c r="H3225" s="8">
        <f t="shared" si="201"/>
        <v>10.930467530081749</v>
      </c>
      <c r="I3225" s="8">
        <f t="shared" si="202"/>
        <v>56.553687884633042</v>
      </c>
      <c r="J3225" s="8">
        <f t="shared" si="203"/>
        <v>32.515844585285201</v>
      </c>
    </row>
    <row r="3226" spans="1:10">
      <c r="A3226" s="7" t="s">
        <v>192</v>
      </c>
      <c r="B3226" s="1">
        <v>1</v>
      </c>
      <c r="C3226" s="1" t="s">
        <v>15</v>
      </c>
      <c r="D3226" s="8">
        <v>1.413</v>
      </c>
      <c r="E3226" s="8">
        <v>7.5960000000000001</v>
      </c>
      <c r="F3226" s="8">
        <v>4.7889999999999997</v>
      </c>
      <c r="G3226" s="8">
        <f t="shared" si="200"/>
        <v>13.798</v>
      </c>
      <c r="H3226" s="8">
        <f t="shared" si="201"/>
        <v>10.240614581823452</v>
      </c>
      <c r="I3226" s="8">
        <f t="shared" si="202"/>
        <v>55.05145673285984</v>
      </c>
      <c r="J3226" s="8">
        <f t="shared" si="203"/>
        <v>34.707928685316709</v>
      </c>
    </row>
    <row r="3227" spans="1:10">
      <c r="A3227" s="7" t="s">
        <v>192</v>
      </c>
      <c r="B3227" s="1">
        <v>1</v>
      </c>
      <c r="C3227" s="1" t="s">
        <v>16</v>
      </c>
      <c r="D3227" s="8">
        <v>1.421</v>
      </c>
      <c r="E3227" s="8">
        <v>5.4219999999999997</v>
      </c>
      <c r="F3227" s="8">
        <v>4.8959999999999999</v>
      </c>
      <c r="G3227" s="8">
        <f t="shared" si="200"/>
        <v>11.739000000000001</v>
      </c>
      <c r="H3227" s="8">
        <f t="shared" si="201"/>
        <v>12.104949314251639</v>
      </c>
      <c r="I3227" s="8">
        <f t="shared" si="202"/>
        <v>46.187920606525253</v>
      </c>
      <c r="J3227" s="8">
        <f t="shared" si="203"/>
        <v>41.707130079223099</v>
      </c>
    </row>
    <row r="3228" spans="1:10">
      <c r="A3228" s="7" t="s">
        <v>192</v>
      </c>
      <c r="B3228" s="1">
        <v>1</v>
      </c>
      <c r="C3228" s="1" t="s">
        <v>17</v>
      </c>
      <c r="D3228" s="8">
        <v>1.296</v>
      </c>
      <c r="E3228" s="8">
        <v>7.2960000000000003</v>
      </c>
      <c r="F3228" s="8">
        <v>4.8789999999999996</v>
      </c>
      <c r="G3228" s="8">
        <f t="shared" si="200"/>
        <v>13.471</v>
      </c>
      <c r="H3228" s="8">
        <f t="shared" si="201"/>
        <v>9.6206666171776405</v>
      </c>
      <c r="I3228" s="8">
        <f t="shared" si="202"/>
        <v>54.160789844851905</v>
      </c>
      <c r="J3228" s="8">
        <f t="shared" si="203"/>
        <v>36.218543537970447</v>
      </c>
    </row>
    <row r="3229" spans="1:10">
      <c r="A3229" s="7" t="s">
        <v>192</v>
      </c>
      <c r="B3229" s="1">
        <v>1</v>
      </c>
      <c r="C3229" s="1" t="s">
        <v>18</v>
      </c>
      <c r="D3229" s="8">
        <v>1.4810000000000001</v>
      </c>
      <c r="E3229" s="8">
        <v>6.12</v>
      </c>
      <c r="F3229" s="8">
        <v>4.1470000000000002</v>
      </c>
      <c r="G3229" s="8">
        <f t="shared" si="200"/>
        <v>11.748000000000001</v>
      </c>
      <c r="H3229" s="8">
        <f t="shared" si="201"/>
        <v>12.606401089547155</v>
      </c>
      <c r="I3229" s="8">
        <f t="shared" si="202"/>
        <v>52.093973442288046</v>
      </c>
      <c r="J3229" s="8">
        <f t="shared" si="203"/>
        <v>35.299625468164791</v>
      </c>
    </row>
    <row r="3230" spans="1:10">
      <c r="A3230" s="7" t="s">
        <v>192</v>
      </c>
      <c r="B3230" s="1">
        <v>2</v>
      </c>
      <c r="C3230" s="1" t="s">
        <v>9</v>
      </c>
      <c r="D3230" s="8">
        <v>1.212</v>
      </c>
      <c r="E3230" s="8">
        <v>6.1829999999999998</v>
      </c>
      <c r="F3230" s="8">
        <v>4.9409999999999998</v>
      </c>
      <c r="G3230" s="8">
        <f t="shared" si="200"/>
        <v>12.335999999999999</v>
      </c>
      <c r="H3230" s="8">
        <f t="shared" si="201"/>
        <v>9.8249027237354092</v>
      </c>
      <c r="I3230" s="8">
        <f t="shared" si="202"/>
        <v>50.121595330739297</v>
      </c>
      <c r="J3230" s="8">
        <f t="shared" si="203"/>
        <v>40.053501945525291</v>
      </c>
    </row>
    <row r="3231" spans="1:10">
      <c r="A3231" s="7" t="s">
        <v>192</v>
      </c>
      <c r="B3231" s="1">
        <v>2</v>
      </c>
      <c r="C3231" s="1" t="s">
        <v>10</v>
      </c>
      <c r="D3231" s="8">
        <v>1.9850000000000001</v>
      </c>
      <c r="E3231" s="8">
        <v>5.4169999999999998</v>
      </c>
      <c r="F3231" s="8">
        <v>4.9400000000000004</v>
      </c>
      <c r="G3231" s="8">
        <f t="shared" si="200"/>
        <v>12.342000000000001</v>
      </c>
      <c r="H3231" s="8">
        <f t="shared" si="201"/>
        <v>16.083292821260738</v>
      </c>
      <c r="I3231" s="8">
        <f t="shared" si="202"/>
        <v>43.890779452276774</v>
      </c>
      <c r="J3231" s="8">
        <f t="shared" si="203"/>
        <v>40.025927726462484</v>
      </c>
    </row>
    <row r="3232" spans="1:10">
      <c r="A3232" s="7" t="s">
        <v>192</v>
      </c>
      <c r="B3232" s="1">
        <v>2</v>
      </c>
      <c r="C3232" s="1" t="s">
        <v>11</v>
      </c>
      <c r="D3232" s="8">
        <v>0.66300000000000003</v>
      </c>
      <c r="E3232" s="8">
        <v>7.032</v>
      </c>
      <c r="F3232" s="8">
        <v>4.0620000000000003</v>
      </c>
      <c r="G3232" s="8">
        <f t="shared" si="200"/>
        <v>11.757000000000001</v>
      </c>
      <c r="H3232" s="8">
        <f t="shared" si="201"/>
        <v>5.6391936718550646</v>
      </c>
      <c r="I3232" s="8">
        <f t="shared" si="202"/>
        <v>59.811176320489913</v>
      </c>
      <c r="J3232" s="8">
        <f t="shared" si="203"/>
        <v>34.549630007655011</v>
      </c>
    </row>
    <row r="3233" spans="1:10">
      <c r="A3233" s="7" t="s">
        <v>192</v>
      </c>
      <c r="B3233" s="1">
        <v>2</v>
      </c>
      <c r="C3233" s="1" t="s">
        <v>12</v>
      </c>
      <c r="D3233" s="8">
        <v>0.91300000000000003</v>
      </c>
      <c r="E3233" s="8">
        <v>8.2409999999999997</v>
      </c>
      <c r="F3233" s="8">
        <v>4.6669999999999998</v>
      </c>
      <c r="G3233" s="8">
        <f t="shared" si="200"/>
        <v>13.821</v>
      </c>
      <c r="H3233" s="8">
        <f t="shared" si="201"/>
        <v>6.6058895883076483</v>
      </c>
      <c r="I3233" s="8">
        <f t="shared" si="202"/>
        <v>59.62665509008032</v>
      </c>
      <c r="J3233" s="8">
        <f t="shared" si="203"/>
        <v>33.76745532161204</v>
      </c>
    </row>
    <row r="3234" spans="1:10">
      <c r="A3234" s="7" t="s">
        <v>192</v>
      </c>
      <c r="B3234" s="1">
        <v>2</v>
      </c>
      <c r="C3234" s="1" t="s">
        <v>13</v>
      </c>
      <c r="D3234" s="8">
        <v>0.71599999999999997</v>
      </c>
      <c r="E3234" s="8">
        <v>7.601</v>
      </c>
      <c r="F3234" s="8">
        <v>4.7880000000000003</v>
      </c>
      <c r="G3234" s="8">
        <f t="shared" si="200"/>
        <v>13.105</v>
      </c>
      <c r="H3234" s="8">
        <f t="shared" si="201"/>
        <v>5.4635635253719954</v>
      </c>
      <c r="I3234" s="8">
        <f t="shared" si="202"/>
        <v>58.00076306753148</v>
      </c>
      <c r="J3234" s="8">
        <f t="shared" si="203"/>
        <v>36.535673407096532</v>
      </c>
    </row>
    <row r="3235" spans="1:10">
      <c r="A3235" s="7" t="s">
        <v>192</v>
      </c>
      <c r="B3235" s="1">
        <v>2</v>
      </c>
      <c r="C3235" s="1" t="s">
        <v>14</v>
      </c>
      <c r="D3235" s="8">
        <v>1.4339999999999999</v>
      </c>
      <c r="E3235" s="8">
        <v>5.8520000000000003</v>
      </c>
      <c r="F3235" s="8">
        <v>5.1769999999999996</v>
      </c>
      <c r="G3235" s="8">
        <f t="shared" si="200"/>
        <v>12.463000000000001</v>
      </c>
      <c r="H3235" s="8">
        <f t="shared" si="201"/>
        <v>11.506057931477171</v>
      </c>
      <c r="I3235" s="8">
        <f t="shared" si="202"/>
        <v>46.954986760811998</v>
      </c>
      <c r="J3235" s="8">
        <f t="shared" si="203"/>
        <v>41.538955307710815</v>
      </c>
    </row>
    <row r="3236" spans="1:10">
      <c r="A3236" s="7" t="s">
        <v>192</v>
      </c>
      <c r="B3236" s="1">
        <v>2</v>
      </c>
      <c r="C3236" s="1" t="s">
        <v>15</v>
      </c>
      <c r="D3236" s="8">
        <v>1.395</v>
      </c>
      <c r="E3236" s="8">
        <v>6.95</v>
      </c>
      <c r="F3236" s="8">
        <v>4.4530000000000003</v>
      </c>
      <c r="G3236" s="8">
        <f t="shared" si="200"/>
        <v>12.798000000000002</v>
      </c>
      <c r="H3236" s="8">
        <f t="shared" si="201"/>
        <v>10.900140646976089</v>
      </c>
      <c r="I3236" s="8">
        <f t="shared" si="202"/>
        <v>54.305360212533202</v>
      </c>
      <c r="J3236" s="8">
        <f t="shared" si="203"/>
        <v>34.7944991404907</v>
      </c>
    </row>
    <row r="3237" spans="1:10">
      <c r="A3237" s="7" t="s">
        <v>192</v>
      </c>
      <c r="B3237" s="1">
        <v>2</v>
      </c>
      <c r="C3237" s="1" t="s">
        <v>16</v>
      </c>
      <c r="D3237" s="8">
        <v>1.1839999999999999</v>
      </c>
      <c r="E3237" s="8">
        <v>6.6959999999999997</v>
      </c>
      <c r="F3237" s="8">
        <v>4.0570000000000004</v>
      </c>
      <c r="G3237" s="8">
        <f t="shared" si="200"/>
        <v>11.937000000000001</v>
      </c>
      <c r="H3237" s="8">
        <f t="shared" si="201"/>
        <v>9.9187400519393467</v>
      </c>
      <c r="I3237" s="8">
        <f t="shared" si="202"/>
        <v>56.094496104548874</v>
      </c>
      <c r="J3237" s="8">
        <f t="shared" si="203"/>
        <v>33.986763843511767</v>
      </c>
    </row>
    <row r="3238" spans="1:10">
      <c r="A3238" s="7" t="s">
        <v>193</v>
      </c>
      <c r="B3238" s="1">
        <v>1</v>
      </c>
      <c r="C3238" s="1" t="s">
        <v>9</v>
      </c>
      <c r="D3238" s="8">
        <v>3.4750000000000001</v>
      </c>
      <c r="E3238" s="8">
        <v>3.0760000000000001</v>
      </c>
      <c r="F3238" s="8">
        <v>5.9610000000000003</v>
      </c>
      <c r="G3238" s="8">
        <f t="shared" si="200"/>
        <v>12.512</v>
      </c>
      <c r="H3238" s="8">
        <f t="shared" si="201"/>
        <v>27.773337595907925</v>
      </c>
      <c r="I3238" s="8">
        <f t="shared" si="202"/>
        <v>24.584398976982097</v>
      </c>
      <c r="J3238" s="8">
        <f t="shared" si="203"/>
        <v>47.642263427109974</v>
      </c>
    </row>
    <row r="3239" spans="1:10">
      <c r="A3239" s="7" t="s">
        <v>193</v>
      </c>
      <c r="B3239" s="1">
        <v>1</v>
      </c>
      <c r="C3239" s="1" t="s">
        <v>10</v>
      </c>
      <c r="D3239" s="8">
        <v>3.69</v>
      </c>
      <c r="E3239" s="8">
        <v>3.6930000000000001</v>
      </c>
      <c r="F3239" s="8">
        <v>5.5810000000000004</v>
      </c>
      <c r="G3239" s="8">
        <f t="shared" si="200"/>
        <v>12.964</v>
      </c>
      <c r="H3239" s="8">
        <f t="shared" si="201"/>
        <v>28.463437210737425</v>
      </c>
      <c r="I3239" s="8">
        <f t="shared" si="202"/>
        <v>28.486578216599817</v>
      </c>
      <c r="J3239" s="8">
        <f t="shared" si="203"/>
        <v>43.049984572662758</v>
      </c>
    </row>
    <row r="3240" spans="1:10">
      <c r="A3240" s="7" t="s">
        <v>193</v>
      </c>
      <c r="B3240" s="1">
        <v>1</v>
      </c>
      <c r="C3240" s="1" t="s">
        <v>11</v>
      </c>
      <c r="D3240" s="8">
        <v>2.218</v>
      </c>
      <c r="E3240" s="8">
        <v>3.633</v>
      </c>
      <c r="F3240" s="8">
        <v>4.8330000000000002</v>
      </c>
      <c r="G3240" s="8">
        <f t="shared" si="200"/>
        <v>10.684000000000001</v>
      </c>
      <c r="H3240" s="8">
        <f t="shared" si="201"/>
        <v>20.760014975664543</v>
      </c>
      <c r="I3240" s="8">
        <f t="shared" si="202"/>
        <v>34.004118307749906</v>
      </c>
      <c r="J3240" s="8">
        <f t="shared" si="203"/>
        <v>45.235866716585541</v>
      </c>
    </row>
    <row r="3241" spans="1:10">
      <c r="A3241" s="7" t="s">
        <v>193</v>
      </c>
      <c r="B3241" s="1">
        <v>1</v>
      </c>
      <c r="C3241" s="1" t="s">
        <v>12</v>
      </c>
      <c r="D3241" s="8">
        <v>2.3119999999999998</v>
      </c>
      <c r="E3241" s="8">
        <v>4.5449999999999999</v>
      </c>
      <c r="F3241" s="8">
        <v>5.3620000000000001</v>
      </c>
      <c r="G3241" s="8">
        <f t="shared" si="200"/>
        <v>12.218999999999999</v>
      </c>
      <c r="H3241" s="8">
        <f t="shared" si="201"/>
        <v>18.921351992798101</v>
      </c>
      <c r="I3241" s="8">
        <f t="shared" si="202"/>
        <v>37.1961698993371</v>
      </c>
      <c r="J3241" s="8">
        <f t="shared" si="203"/>
        <v>43.882478107864806</v>
      </c>
    </row>
    <row r="3242" spans="1:10">
      <c r="A3242" s="7" t="s">
        <v>193</v>
      </c>
      <c r="B3242" s="1">
        <v>1</v>
      </c>
      <c r="C3242" s="1" t="s">
        <v>13</v>
      </c>
      <c r="D3242" s="8">
        <v>2.8210000000000002</v>
      </c>
      <c r="E3242" s="8">
        <v>4.7409999999999997</v>
      </c>
      <c r="F3242" s="8">
        <v>5.6630000000000003</v>
      </c>
      <c r="G3242" s="8">
        <f t="shared" si="200"/>
        <v>13.225</v>
      </c>
      <c r="H3242" s="8">
        <f t="shared" si="201"/>
        <v>21.330812854442346</v>
      </c>
      <c r="I3242" s="8">
        <f t="shared" si="202"/>
        <v>35.848771266540638</v>
      </c>
      <c r="J3242" s="8">
        <f t="shared" si="203"/>
        <v>42.820415879017013</v>
      </c>
    </row>
    <row r="3243" spans="1:10">
      <c r="A3243" s="7" t="s">
        <v>193</v>
      </c>
      <c r="B3243" s="1">
        <v>1</v>
      </c>
      <c r="C3243" s="1" t="s">
        <v>14</v>
      </c>
      <c r="D3243" s="8">
        <v>4.3810000000000002</v>
      </c>
      <c r="E3243" s="8">
        <v>3.7850000000000001</v>
      </c>
      <c r="F3243" s="8">
        <v>5.806</v>
      </c>
      <c r="G3243" s="8">
        <f t="shared" si="200"/>
        <v>13.972000000000001</v>
      </c>
      <c r="H3243" s="8">
        <f t="shared" si="201"/>
        <v>31.355568279415973</v>
      </c>
      <c r="I3243" s="8">
        <f t="shared" si="202"/>
        <v>27.089894073862009</v>
      </c>
      <c r="J3243" s="8">
        <f t="shared" si="203"/>
        <v>41.554537646722011</v>
      </c>
    </row>
    <row r="3244" spans="1:10">
      <c r="A3244" s="7" t="s">
        <v>193</v>
      </c>
      <c r="B3244" s="1">
        <v>1</v>
      </c>
      <c r="C3244" s="1" t="s">
        <v>15</v>
      </c>
      <c r="D3244" s="8">
        <v>2.3180000000000001</v>
      </c>
      <c r="E3244" s="8">
        <v>3.2879999999999998</v>
      </c>
      <c r="F3244" s="8">
        <v>5.5750000000000002</v>
      </c>
      <c r="G3244" s="8">
        <f t="shared" si="200"/>
        <v>11.181000000000001</v>
      </c>
      <c r="H3244" s="8">
        <f t="shared" si="201"/>
        <v>20.731598247026202</v>
      </c>
      <c r="I3244" s="8">
        <f t="shared" si="202"/>
        <v>29.407029782667021</v>
      </c>
      <c r="J3244" s="8">
        <f t="shared" si="203"/>
        <v>49.86137197030677</v>
      </c>
    </row>
    <row r="3245" spans="1:10">
      <c r="A3245" s="7" t="s">
        <v>193</v>
      </c>
      <c r="B3245" s="1">
        <v>1</v>
      </c>
      <c r="C3245" s="1" t="s">
        <v>16</v>
      </c>
      <c r="D3245" s="8">
        <v>3.375</v>
      </c>
      <c r="E3245" s="8">
        <v>2.9260000000000002</v>
      </c>
      <c r="F3245" s="8">
        <v>5.58</v>
      </c>
      <c r="G3245" s="8">
        <f t="shared" si="200"/>
        <v>11.881</v>
      </c>
      <c r="H3245" s="8">
        <f t="shared" si="201"/>
        <v>28.406699772746403</v>
      </c>
      <c r="I3245" s="8">
        <f t="shared" si="202"/>
        <v>24.627556602979546</v>
      </c>
      <c r="J3245" s="8">
        <f t="shared" si="203"/>
        <v>46.965743624274054</v>
      </c>
    </row>
    <row r="3246" spans="1:10">
      <c r="A3246" s="7" t="s">
        <v>193</v>
      </c>
      <c r="B3246" s="1">
        <v>1</v>
      </c>
      <c r="C3246" s="1" t="s">
        <v>17</v>
      </c>
      <c r="D3246" s="8">
        <v>2.948</v>
      </c>
      <c r="E3246" s="8">
        <v>3.5640000000000001</v>
      </c>
      <c r="F3246" s="8">
        <v>4.4649999999999999</v>
      </c>
      <c r="G3246" s="8">
        <f t="shared" si="200"/>
        <v>10.977</v>
      </c>
      <c r="H3246" s="8">
        <f t="shared" si="201"/>
        <v>26.856153776077253</v>
      </c>
      <c r="I3246" s="8">
        <f t="shared" si="202"/>
        <v>32.467887400929214</v>
      </c>
      <c r="J3246" s="8">
        <f t="shared" si="203"/>
        <v>40.675958822993529</v>
      </c>
    </row>
    <row r="3247" spans="1:10">
      <c r="A3247" s="7" t="s">
        <v>193</v>
      </c>
      <c r="B3247" s="1">
        <v>1</v>
      </c>
      <c r="C3247" s="1" t="s">
        <v>18</v>
      </c>
      <c r="D3247" s="8">
        <v>3.004</v>
      </c>
      <c r="E3247" s="8">
        <v>2.9380000000000002</v>
      </c>
      <c r="F3247" s="8">
        <v>4.5229999999999997</v>
      </c>
      <c r="G3247" s="8">
        <f t="shared" si="200"/>
        <v>10.465</v>
      </c>
      <c r="H3247" s="8">
        <f t="shared" si="201"/>
        <v>28.705207835642621</v>
      </c>
      <c r="I3247" s="8">
        <f t="shared" si="202"/>
        <v>28.074534161490682</v>
      </c>
      <c r="J3247" s="8">
        <f t="shared" si="203"/>
        <v>43.220258002866693</v>
      </c>
    </row>
    <row r="3248" spans="1:10">
      <c r="A3248" s="7" t="s">
        <v>193</v>
      </c>
      <c r="B3248" s="1">
        <v>1</v>
      </c>
      <c r="C3248" s="1" t="s">
        <v>19</v>
      </c>
      <c r="D3248" s="8">
        <v>3.1920000000000002</v>
      </c>
      <c r="E3248" s="8">
        <v>3.9929999999999999</v>
      </c>
      <c r="F3248" s="8">
        <v>5.4859999999999998</v>
      </c>
      <c r="G3248" s="8">
        <f t="shared" si="200"/>
        <v>12.670999999999999</v>
      </c>
      <c r="H3248" s="8">
        <f t="shared" si="201"/>
        <v>25.191381895667277</v>
      </c>
      <c r="I3248" s="8">
        <f t="shared" si="202"/>
        <v>31.512903480388289</v>
      </c>
      <c r="J3248" s="8">
        <f t="shared" si="203"/>
        <v>43.295714623944441</v>
      </c>
    </row>
    <row r="3249" spans="1:10">
      <c r="A3249" s="7" t="s">
        <v>193</v>
      </c>
      <c r="B3249" s="1">
        <v>2</v>
      </c>
      <c r="C3249" s="1" t="s">
        <v>9</v>
      </c>
      <c r="D3249" s="8">
        <v>2.5329999999999999</v>
      </c>
      <c r="E3249" s="8">
        <v>2.7149999999999999</v>
      </c>
      <c r="F3249" s="8">
        <v>7.5170000000000003</v>
      </c>
      <c r="G3249" s="8">
        <f t="shared" si="200"/>
        <v>12.765000000000001</v>
      </c>
      <c r="H3249" s="8">
        <f t="shared" si="201"/>
        <v>19.843321582452017</v>
      </c>
      <c r="I3249" s="8">
        <f t="shared" si="202"/>
        <v>21.26909518213866</v>
      </c>
      <c r="J3249" s="8">
        <f t="shared" si="203"/>
        <v>58.887583235409323</v>
      </c>
    </row>
    <row r="3250" spans="1:10">
      <c r="A3250" s="7" t="s">
        <v>193</v>
      </c>
      <c r="B3250" s="1">
        <v>2</v>
      </c>
      <c r="C3250" s="1" t="s">
        <v>10</v>
      </c>
      <c r="D3250" s="8">
        <v>2.746</v>
      </c>
      <c r="E3250" s="8">
        <v>3.8050000000000002</v>
      </c>
      <c r="F3250" s="8">
        <v>5.7169999999999996</v>
      </c>
      <c r="G3250" s="8">
        <f t="shared" si="200"/>
        <v>12.268000000000001</v>
      </c>
      <c r="H3250" s="8">
        <f t="shared" si="201"/>
        <v>22.38343658298011</v>
      </c>
      <c r="I3250" s="8">
        <f t="shared" si="202"/>
        <v>31.015650472774698</v>
      </c>
      <c r="J3250" s="8">
        <f t="shared" si="203"/>
        <v>46.600912944245188</v>
      </c>
    </row>
    <row r="3251" spans="1:10">
      <c r="A3251" s="7" t="s">
        <v>193</v>
      </c>
      <c r="B3251" s="1">
        <v>2</v>
      </c>
      <c r="C3251" s="1" t="s">
        <v>11</v>
      </c>
      <c r="D3251" s="8">
        <v>2.8839999999999999</v>
      </c>
      <c r="E3251" s="8">
        <v>3.03</v>
      </c>
      <c r="F3251" s="8">
        <v>8.0169999999999995</v>
      </c>
      <c r="G3251" s="8">
        <f t="shared" si="200"/>
        <v>13.930999999999999</v>
      </c>
      <c r="H3251" s="8">
        <f t="shared" si="201"/>
        <v>20.702031440671885</v>
      </c>
      <c r="I3251" s="8">
        <f t="shared" si="202"/>
        <v>21.750053836766924</v>
      </c>
      <c r="J3251" s="8">
        <f t="shared" si="203"/>
        <v>57.547914722561188</v>
      </c>
    </row>
    <row r="3252" spans="1:10">
      <c r="A3252" s="7" t="s">
        <v>193</v>
      </c>
      <c r="B3252" s="1">
        <v>2</v>
      </c>
      <c r="C3252" s="1" t="s">
        <v>12</v>
      </c>
      <c r="D3252" s="8">
        <v>3.5569999999999999</v>
      </c>
      <c r="E3252" s="8">
        <v>4.2729999999999997</v>
      </c>
      <c r="F3252" s="8">
        <v>7.5549999999999997</v>
      </c>
      <c r="G3252" s="8">
        <f t="shared" si="200"/>
        <v>15.385</v>
      </c>
      <c r="H3252" s="8">
        <f t="shared" si="201"/>
        <v>23.119922001949952</v>
      </c>
      <c r="I3252" s="8">
        <f t="shared" si="202"/>
        <v>27.773805654858624</v>
      </c>
      <c r="J3252" s="8">
        <f t="shared" si="203"/>
        <v>49.106272343191421</v>
      </c>
    </row>
    <row r="3253" spans="1:10">
      <c r="A3253" s="7" t="s">
        <v>193</v>
      </c>
      <c r="B3253" s="1">
        <v>2</v>
      </c>
      <c r="C3253" s="1" t="s">
        <v>13</v>
      </c>
      <c r="D3253" s="8">
        <v>2.4649999999999999</v>
      </c>
      <c r="E3253" s="8">
        <v>3.2749999999999999</v>
      </c>
      <c r="F3253" s="8">
        <v>5.9889999999999999</v>
      </c>
      <c r="G3253" s="8">
        <f t="shared" si="200"/>
        <v>11.728999999999999</v>
      </c>
      <c r="H3253" s="8">
        <f t="shared" si="201"/>
        <v>21.016284423224487</v>
      </c>
      <c r="I3253" s="8">
        <f t="shared" si="202"/>
        <v>27.92224401057209</v>
      </c>
      <c r="J3253" s="8">
        <f t="shared" si="203"/>
        <v>51.06147156620343</v>
      </c>
    </row>
    <row r="3254" spans="1:10">
      <c r="A3254" s="7" t="s">
        <v>194</v>
      </c>
      <c r="B3254" s="1">
        <v>1</v>
      </c>
      <c r="C3254" s="1" t="s">
        <v>9</v>
      </c>
      <c r="D3254" s="8">
        <v>1.421</v>
      </c>
      <c r="E3254" s="8">
        <v>3.7389999999999999</v>
      </c>
      <c r="F3254" s="8">
        <v>2.839</v>
      </c>
      <c r="G3254" s="8">
        <f t="shared" si="200"/>
        <v>7.9990000000000006</v>
      </c>
      <c r="H3254" s="8">
        <f t="shared" si="201"/>
        <v>17.764720590073761</v>
      </c>
      <c r="I3254" s="8">
        <f t="shared" si="202"/>
        <v>46.74334291786473</v>
      </c>
      <c r="J3254" s="8">
        <f t="shared" si="203"/>
        <v>35.491936492061505</v>
      </c>
    </row>
    <row r="3255" spans="1:10">
      <c r="A3255" s="7" t="s">
        <v>194</v>
      </c>
      <c r="B3255" s="1">
        <v>1</v>
      </c>
      <c r="C3255" s="1" t="s">
        <v>10</v>
      </c>
      <c r="D3255" s="8">
        <v>1.925</v>
      </c>
      <c r="E3255" s="8">
        <v>2.8250000000000002</v>
      </c>
      <c r="F3255" s="8">
        <v>3.6709999999999998</v>
      </c>
      <c r="G3255" s="8">
        <f t="shared" si="200"/>
        <v>8.4209999999999994</v>
      </c>
      <c r="H3255" s="8">
        <f t="shared" si="201"/>
        <v>22.8595178719867</v>
      </c>
      <c r="I3255" s="8">
        <f t="shared" si="202"/>
        <v>33.547084669279187</v>
      </c>
      <c r="J3255" s="8">
        <f t="shared" si="203"/>
        <v>43.593397458734117</v>
      </c>
    </row>
    <row r="3256" spans="1:10">
      <c r="A3256" s="7" t="s">
        <v>194</v>
      </c>
      <c r="B3256" s="1">
        <v>1</v>
      </c>
      <c r="C3256" s="1" t="s">
        <v>11</v>
      </c>
      <c r="D3256" s="8">
        <v>1.857</v>
      </c>
      <c r="E3256" s="8">
        <v>4.3259999999999996</v>
      </c>
      <c r="F3256" s="8">
        <v>4.7469999999999999</v>
      </c>
      <c r="G3256" s="8">
        <f t="shared" si="200"/>
        <v>10.93</v>
      </c>
      <c r="H3256" s="8">
        <f t="shared" si="201"/>
        <v>16.989935956084175</v>
      </c>
      <c r="I3256" s="8">
        <f t="shared" si="202"/>
        <v>39.579139981701736</v>
      </c>
      <c r="J3256" s="8">
        <f t="shared" si="203"/>
        <v>43.430924062214089</v>
      </c>
    </row>
    <row r="3257" spans="1:10">
      <c r="A3257" s="7" t="s">
        <v>194</v>
      </c>
      <c r="B3257" s="1">
        <v>1</v>
      </c>
      <c r="C3257" s="1" t="s">
        <v>12</v>
      </c>
      <c r="D3257" s="8">
        <v>2.1709999999999998</v>
      </c>
      <c r="E3257" s="8">
        <v>2.4300000000000002</v>
      </c>
      <c r="F3257" s="8">
        <v>4.1509999999999998</v>
      </c>
      <c r="G3257" s="8">
        <f t="shared" si="200"/>
        <v>8.7519999999999989</v>
      </c>
      <c r="H3257" s="8">
        <f t="shared" si="201"/>
        <v>24.805758683729433</v>
      </c>
      <c r="I3257" s="8">
        <f t="shared" si="202"/>
        <v>27.765082266910422</v>
      </c>
      <c r="J3257" s="8">
        <f t="shared" si="203"/>
        <v>47.429159049360145</v>
      </c>
    </row>
    <row r="3258" spans="1:10">
      <c r="A3258" s="7" t="s">
        <v>194</v>
      </c>
      <c r="B3258" s="1">
        <v>1</v>
      </c>
      <c r="C3258" s="1" t="s">
        <v>13</v>
      </c>
      <c r="D3258" s="8">
        <v>1.6919999999999999</v>
      </c>
      <c r="E3258" s="8">
        <v>4.3879999999999999</v>
      </c>
      <c r="F3258" s="8">
        <v>2.7130000000000001</v>
      </c>
      <c r="G3258" s="8">
        <f t="shared" si="200"/>
        <v>8.7929999999999993</v>
      </c>
      <c r="H3258" s="8">
        <f t="shared" si="201"/>
        <v>19.242579324462643</v>
      </c>
      <c r="I3258" s="8">
        <f t="shared" si="202"/>
        <v>49.903332196065051</v>
      </c>
      <c r="J3258" s="8">
        <f t="shared" si="203"/>
        <v>30.854088479472313</v>
      </c>
    </row>
    <row r="3259" spans="1:10">
      <c r="A3259" s="7" t="s">
        <v>194</v>
      </c>
      <c r="B3259" s="1">
        <v>2</v>
      </c>
      <c r="C3259" s="1" t="s">
        <v>9</v>
      </c>
      <c r="D3259" s="8">
        <v>2.3730000000000002</v>
      </c>
      <c r="E3259" s="8">
        <v>1.732</v>
      </c>
      <c r="F3259" s="8">
        <v>4.4560000000000004</v>
      </c>
      <c r="G3259" s="8">
        <f t="shared" si="200"/>
        <v>8.5609999999999999</v>
      </c>
      <c r="H3259" s="8">
        <f t="shared" si="201"/>
        <v>27.718724448078497</v>
      </c>
      <c r="I3259" s="8">
        <f t="shared" si="202"/>
        <v>20.231281392360707</v>
      </c>
      <c r="J3259" s="8">
        <f t="shared" si="203"/>
        <v>52.049994159560811</v>
      </c>
    </row>
    <row r="3260" spans="1:10">
      <c r="A3260" s="7" t="s">
        <v>194</v>
      </c>
      <c r="B3260" s="1">
        <v>2</v>
      </c>
      <c r="C3260" s="1" t="s">
        <v>10</v>
      </c>
      <c r="D3260" s="8">
        <v>2.1160000000000001</v>
      </c>
      <c r="E3260" s="8">
        <v>2.3540000000000001</v>
      </c>
      <c r="F3260" s="8">
        <v>4.8099999999999996</v>
      </c>
      <c r="G3260" s="8">
        <f t="shared" si="200"/>
        <v>9.2800000000000011</v>
      </c>
      <c r="H3260" s="8">
        <f t="shared" si="201"/>
        <v>22.801724137931032</v>
      </c>
      <c r="I3260" s="8">
        <f t="shared" si="202"/>
        <v>25.366379310344829</v>
      </c>
      <c r="J3260" s="8">
        <f t="shared" si="203"/>
        <v>51.831896551724135</v>
      </c>
    </row>
    <row r="3261" spans="1:10">
      <c r="A3261" s="7" t="s">
        <v>194</v>
      </c>
      <c r="B3261" s="1">
        <v>2</v>
      </c>
      <c r="C3261" s="1" t="s">
        <v>11</v>
      </c>
      <c r="D3261" s="8">
        <v>1.6020000000000001</v>
      </c>
      <c r="E3261" s="8">
        <v>4.2939999999999996</v>
      </c>
      <c r="F3261" s="8">
        <v>5.718</v>
      </c>
      <c r="G3261" s="8">
        <f t="shared" si="200"/>
        <v>11.614000000000001</v>
      </c>
      <c r="H3261" s="8">
        <f t="shared" si="201"/>
        <v>13.793697261925262</v>
      </c>
      <c r="I3261" s="8">
        <f t="shared" si="202"/>
        <v>36.972619252626139</v>
      </c>
      <c r="J3261" s="8">
        <f t="shared" si="203"/>
        <v>49.233683485448594</v>
      </c>
    </row>
    <row r="3262" spans="1:10">
      <c r="A3262" s="7" t="s">
        <v>194</v>
      </c>
      <c r="B3262" s="1">
        <v>2</v>
      </c>
      <c r="C3262" s="1" t="s">
        <v>12</v>
      </c>
      <c r="D3262" s="8">
        <v>1.3120000000000001</v>
      </c>
      <c r="E3262" s="8">
        <v>3.371</v>
      </c>
      <c r="F3262" s="8">
        <v>5.4260000000000002</v>
      </c>
      <c r="G3262" s="8">
        <f t="shared" si="200"/>
        <v>10.109</v>
      </c>
      <c r="H3262" s="8">
        <f t="shared" si="201"/>
        <v>12.978533979622121</v>
      </c>
      <c r="I3262" s="8">
        <f t="shared" si="202"/>
        <v>33.346522900385793</v>
      </c>
      <c r="J3262" s="8">
        <f t="shared" si="203"/>
        <v>53.674943119992093</v>
      </c>
    </row>
    <row r="3263" spans="1:10">
      <c r="A3263" s="7" t="s">
        <v>194</v>
      </c>
      <c r="B3263" s="1">
        <v>2</v>
      </c>
      <c r="C3263" s="1" t="s">
        <v>13</v>
      </c>
      <c r="D3263" s="8">
        <v>2.4689999999999999</v>
      </c>
      <c r="E3263" s="8">
        <v>2.0579999999999998</v>
      </c>
      <c r="F3263" s="8">
        <v>4.0359999999999996</v>
      </c>
      <c r="G3263" s="8">
        <f t="shared" si="200"/>
        <v>8.5629999999999988</v>
      </c>
      <c r="H3263" s="8">
        <f t="shared" si="201"/>
        <v>28.833352796916973</v>
      </c>
      <c r="I3263" s="8">
        <f t="shared" si="202"/>
        <v>24.033633072521312</v>
      </c>
      <c r="J3263" s="8">
        <f t="shared" si="203"/>
        <v>47.133014130561726</v>
      </c>
    </row>
    <row r="3264" spans="1:10">
      <c r="A3264" s="7" t="s">
        <v>194</v>
      </c>
      <c r="B3264" s="1">
        <v>2</v>
      </c>
      <c r="C3264" s="1" t="s">
        <v>14</v>
      </c>
      <c r="D3264" s="8">
        <v>1.1950000000000001</v>
      </c>
      <c r="E3264" s="8">
        <v>1.673</v>
      </c>
      <c r="F3264" s="8">
        <v>5.6390000000000002</v>
      </c>
      <c r="G3264" s="8">
        <f t="shared" si="200"/>
        <v>8.5070000000000014</v>
      </c>
      <c r="H3264" s="8">
        <f t="shared" si="201"/>
        <v>14.047255201598682</v>
      </c>
      <c r="I3264" s="8">
        <f t="shared" si="202"/>
        <v>19.666157282238153</v>
      </c>
      <c r="J3264" s="8">
        <f t="shared" si="203"/>
        <v>66.286587516163152</v>
      </c>
    </row>
    <row r="3265" spans="1:10">
      <c r="A3265" s="7" t="s">
        <v>194</v>
      </c>
      <c r="B3265" s="1">
        <v>2</v>
      </c>
      <c r="C3265" s="1" t="s">
        <v>15</v>
      </c>
      <c r="D3265" s="8">
        <v>1.7030000000000001</v>
      </c>
      <c r="E3265" s="8">
        <v>3.2530000000000001</v>
      </c>
      <c r="F3265" s="8">
        <v>4.8239999999999998</v>
      </c>
      <c r="G3265" s="8">
        <f t="shared" si="200"/>
        <v>9.7800000000000011</v>
      </c>
      <c r="H3265" s="8">
        <f t="shared" si="201"/>
        <v>17.413087934560327</v>
      </c>
      <c r="I3265" s="8">
        <f t="shared" si="202"/>
        <v>33.261758691206538</v>
      </c>
      <c r="J3265" s="8">
        <f t="shared" si="203"/>
        <v>49.325153374233125</v>
      </c>
    </row>
    <row r="3266" spans="1:10">
      <c r="A3266" s="7" t="s">
        <v>194</v>
      </c>
      <c r="B3266" s="1">
        <v>2</v>
      </c>
      <c r="C3266" s="1" t="s">
        <v>16</v>
      </c>
      <c r="D3266" s="8">
        <v>0.72699999999999998</v>
      </c>
      <c r="E3266" s="8">
        <v>3.8069999999999999</v>
      </c>
      <c r="F3266" s="8">
        <v>4.2060000000000004</v>
      </c>
      <c r="G3266" s="8">
        <f t="shared" si="200"/>
        <v>8.74</v>
      </c>
      <c r="H3266" s="8">
        <f t="shared" si="201"/>
        <v>8.3180778032036606</v>
      </c>
      <c r="I3266" s="8">
        <f t="shared" si="202"/>
        <v>43.558352402745996</v>
      </c>
      <c r="J3266" s="8">
        <f t="shared" si="203"/>
        <v>48.123569794050347</v>
      </c>
    </row>
    <row r="3267" spans="1:10">
      <c r="A3267" s="7" t="s">
        <v>194</v>
      </c>
      <c r="B3267" s="1">
        <v>2</v>
      </c>
      <c r="C3267" s="1" t="s">
        <v>17</v>
      </c>
      <c r="D3267" s="8">
        <v>2.383</v>
      </c>
      <c r="E3267" s="8">
        <v>2.5859999999999999</v>
      </c>
      <c r="F3267" s="8">
        <v>4.2030000000000003</v>
      </c>
      <c r="G3267" s="8">
        <f t="shared" si="200"/>
        <v>9.1720000000000006</v>
      </c>
      <c r="H3267" s="8">
        <f t="shared" si="201"/>
        <v>25.981247274313123</v>
      </c>
      <c r="I3267" s="8">
        <f t="shared" si="202"/>
        <v>28.194505015263843</v>
      </c>
      <c r="J3267" s="8">
        <f t="shared" si="203"/>
        <v>45.82424771042303</v>
      </c>
    </row>
    <row r="3268" spans="1:10">
      <c r="A3268" s="7" t="s">
        <v>195</v>
      </c>
      <c r="B3268" s="1">
        <v>1</v>
      </c>
      <c r="C3268" s="1" t="s">
        <v>9</v>
      </c>
      <c r="D3268" s="8">
        <v>1.7669999999999999</v>
      </c>
      <c r="E3268" s="8">
        <v>9.0060000000000002</v>
      </c>
      <c r="F3268" s="8">
        <v>4.8419999999999996</v>
      </c>
      <c r="G3268" s="8">
        <f t="shared" ref="G3268:G3331" si="204">SUM(D3268:F3268)</f>
        <v>15.614999999999998</v>
      </c>
      <c r="H3268" s="8">
        <f t="shared" ref="H3268:H3331" si="205">D3268/G3268*100</f>
        <v>11.316042267050912</v>
      </c>
      <c r="I3268" s="8">
        <f t="shared" ref="I3268:I3331" si="206">E3268/G3268*100</f>
        <v>57.675312199807884</v>
      </c>
      <c r="J3268" s="8">
        <f t="shared" ref="J3268:J3331" si="207">F3268/G3268*100</f>
        <v>31.008645533141209</v>
      </c>
    </row>
    <row r="3269" spans="1:10">
      <c r="A3269" s="7" t="s">
        <v>195</v>
      </c>
      <c r="B3269" s="1">
        <v>1</v>
      </c>
      <c r="C3269" s="1" t="s">
        <v>10</v>
      </c>
      <c r="D3269" s="8">
        <v>3.0739999999999998</v>
      </c>
      <c r="E3269" s="8">
        <v>8.2249999999999996</v>
      </c>
      <c r="F3269" s="8">
        <v>4.0220000000000002</v>
      </c>
      <c r="G3269" s="8">
        <f t="shared" si="204"/>
        <v>15.321</v>
      </c>
      <c r="H3269" s="8">
        <f t="shared" si="205"/>
        <v>20.063964493179295</v>
      </c>
      <c r="I3269" s="8">
        <f t="shared" si="206"/>
        <v>53.684485346909469</v>
      </c>
      <c r="J3269" s="8">
        <f t="shared" si="207"/>
        <v>26.251550159911236</v>
      </c>
    </row>
    <row r="3270" spans="1:10">
      <c r="A3270" s="7" t="s">
        <v>195</v>
      </c>
      <c r="B3270" s="1">
        <v>1</v>
      </c>
      <c r="C3270" s="1" t="s">
        <v>11</v>
      </c>
      <c r="D3270" s="8">
        <v>2.319</v>
      </c>
      <c r="E3270" s="8">
        <v>8.359</v>
      </c>
      <c r="F3270" s="8">
        <v>3.7469999999999999</v>
      </c>
      <c r="G3270" s="8">
        <f t="shared" si="204"/>
        <v>14.425000000000001</v>
      </c>
      <c r="H3270" s="8">
        <f t="shared" si="205"/>
        <v>16.07625649913345</v>
      </c>
      <c r="I3270" s="8">
        <f t="shared" si="206"/>
        <v>57.948006932409015</v>
      </c>
      <c r="J3270" s="8">
        <f t="shared" si="207"/>
        <v>25.975736568457535</v>
      </c>
    </row>
    <row r="3271" spans="1:10">
      <c r="A3271" s="7" t="s">
        <v>195</v>
      </c>
      <c r="B3271" s="1">
        <v>1</v>
      </c>
      <c r="C3271" s="1" t="s">
        <v>12</v>
      </c>
      <c r="D3271" s="8">
        <v>1.395</v>
      </c>
      <c r="E3271" s="8">
        <v>9.2370000000000001</v>
      </c>
      <c r="F3271" s="8">
        <v>4.09</v>
      </c>
      <c r="G3271" s="8">
        <f t="shared" si="204"/>
        <v>14.722</v>
      </c>
      <c r="H3271" s="8">
        <f t="shared" si="205"/>
        <v>9.4756147262600194</v>
      </c>
      <c r="I3271" s="8">
        <f t="shared" si="206"/>
        <v>62.742833854095913</v>
      </c>
      <c r="J3271" s="8">
        <f t="shared" si="207"/>
        <v>27.781551419644067</v>
      </c>
    </row>
    <row r="3272" spans="1:10">
      <c r="A3272" s="7" t="s">
        <v>195</v>
      </c>
      <c r="B3272" s="1">
        <v>1</v>
      </c>
      <c r="C3272" s="1" t="s">
        <v>13</v>
      </c>
      <c r="D3272" s="8">
        <v>4.2750000000000004</v>
      </c>
      <c r="E3272" s="8">
        <v>7.2080000000000002</v>
      </c>
      <c r="F3272" s="8">
        <v>4.8789999999999996</v>
      </c>
      <c r="G3272" s="8">
        <f t="shared" si="204"/>
        <v>16.362000000000002</v>
      </c>
      <c r="H3272" s="8">
        <f t="shared" si="205"/>
        <v>26.127612761276126</v>
      </c>
      <c r="I3272" s="8">
        <f t="shared" si="206"/>
        <v>44.053294218310718</v>
      </c>
      <c r="J3272" s="8">
        <f t="shared" si="207"/>
        <v>29.819093020413145</v>
      </c>
    </row>
    <row r="3273" spans="1:10">
      <c r="A3273" s="7" t="s">
        <v>195</v>
      </c>
      <c r="B3273" s="1">
        <v>1</v>
      </c>
      <c r="C3273" s="1" t="s">
        <v>14</v>
      </c>
      <c r="D3273" s="8">
        <v>3.31</v>
      </c>
      <c r="E3273" s="8">
        <v>7.391</v>
      </c>
      <c r="F3273" s="8">
        <v>4.6950000000000003</v>
      </c>
      <c r="G3273" s="8">
        <f t="shared" si="204"/>
        <v>15.396000000000001</v>
      </c>
      <c r="H3273" s="8">
        <f t="shared" si="205"/>
        <v>21.499090672902053</v>
      </c>
      <c r="I3273" s="8">
        <f t="shared" si="206"/>
        <v>48.005975578072224</v>
      </c>
      <c r="J3273" s="8">
        <f t="shared" si="207"/>
        <v>30.494933749025719</v>
      </c>
    </row>
    <row r="3274" spans="1:10">
      <c r="A3274" s="7" t="s">
        <v>195</v>
      </c>
      <c r="B3274" s="1">
        <v>1</v>
      </c>
      <c r="C3274" s="1" t="s">
        <v>15</v>
      </c>
      <c r="D3274" s="8">
        <v>3.5579999999999998</v>
      </c>
      <c r="E3274" s="8">
        <v>6.7039999999999997</v>
      </c>
      <c r="F3274" s="8">
        <v>5.0229999999999997</v>
      </c>
      <c r="G3274" s="8">
        <f t="shared" si="204"/>
        <v>15.285</v>
      </c>
      <c r="H3274" s="8">
        <f t="shared" si="205"/>
        <v>23.277723258096174</v>
      </c>
      <c r="I3274" s="8">
        <f t="shared" si="206"/>
        <v>43.859993457638211</v>
      </c>
      <c r="J3274" s="8">
        <f t="shared" si="207"/>
        <v>32.862283284265622</v>
      </c>
    </row>
    <row r="3275" spans="1:10">
      <c r="A3275" s="7" t="s">
        <v>195</v>
      </c>
      <c r="B3275" s="1">
        <v>1</v>
      </c>
      <c r="C3275" s="1" t="s">
        <v>16</v>
      </c>
      <c r="D3275" s="8">
        <v>3.1659999999999999</v>
      </c>
      <c r="E3275" s="8">
        <v>6.492</v>
      </c>
      <c r="F3275" s="8">
        <v>4.032</v>
      </c>
      <c r="G3275" s="8">
        <f t="shared" si="204"/>
        <v>13.69</v>
      </c>
      <c r="H3275" s="8">
        <f t="shared" si="205"/>
        <v>23.126369612856099</v>
      </c>
      <c r="I3275" s="8">
        <f t="shared" si="206"/>
        <v>47.421475529583638</v>
      </c>
      <c r="J3275" s="8">
        <f t="shared" si="207"/>
        <v>29.452154857560263</v>
      </c>
    </row>
    <row r="3276" spans="1:10">
      <c r="A3276" s="7" t="s">
        <v>195</v>
      </c>
      <c r="B3276" s="1">
        <v>1</v>
      </c>
      <c r="C3276" s="1" t="s">
        <v>17</v>
      </c>
      <c r="D3276" s="8">
        <v>2.234</v>
      </c>
      <c r="E3276" s="8">
        <v>9.0660000000000007</v>
      </c>
      <c r="F3276" s="8">
        <v>4.444</v>
      </c>
      <c r="G3276" s="8">
        <f t="shared" si="204"/>
        <v>15.744</v>
      </c>
      <c r="H3276" s="8">
        <f t="shared" si="205"/>
        <v>14.189532520325205</v>
      </c>
      <c r="I3276" s="8">
        <f t="shared" si="206"/>
        <v>57.583841463414643</v>
      </c>
      <c r="J3276" s="8">
        <f t="shared" si="207"/>
        <v>28.226626016260166</v>
      </c>
    </row>
    <row r="3277" spans="1:10">
      <c r="A3277" s="7" t="s">
        <v>195</v>
      </c>
      <c r="B3277" s="1">
        <v>1</v>
      </c>
      <c r="C3277" s="1" t="s">
        <v>18</v>
      </c>
      <c r="D3277" s="8">
        <v>2.2509999999999999</v>
      </c>
      <c r="E3277" s="8">
        <v>9.4939999999999998</v>
      </c>
      <c r="F3277" s="8">
        <v>4.649</v>
      </c>
      <c r="G3277" s="8">
        <f t="shared" si="204"/>
        <v>16.393999999999998</v>
      </c>
      <c r="H3277" s="8">
        <f t="shared" si="205"/>
        <v>13.730633158472614</v>
      </c>
      <c r="I3277" s="8">
        <f t="shared" si="206"/>
        <v>57.911431011345613</v>
      </c>
      <c r="J3277" s="8">
        <f t="shared" si="207"/>
        <v>28.357935830181773</v>
      </c>
    </row>
    <row r="3278" spans="1:10">
      <c r="A3278" s="7" t="s">
        <v>195</v>
      </c>
      <c r="B3278" s="1">
        <v>1</v>
      </c>
      <c r="C3278" s="1" t="s">
        <v>19</v>
      </c>
      <c r="D3278" s="8">
        <v>3.548</v>
      </c>
      <c r="E3278" s="8">
        <v>9.093</v>
      </c>
      <c r="F3278" s="8">
        <v>4.3289999999999997</v>
      </c>
      <c r="G3278" s="8">
        <f t="shared" si="204"/>
        <v>16.97</v>
      </c>
      <c r="H3278" s="8">
        <f t="shared" si="205"/>
        <v>20.907483794932237</v>
      </c>
      <c r="I3278" s="8">
        <f t="shared" si="206"/>
        <v>53.582793164407782</v>
      </c>
      <c r="J3278" s="8">
        <f t="shared" si="207"/>
        <v>25.509723040659988</v>
      </c>
    </row>
    <row r="3279" spans="1:10">
      <c r="A3279" s="13" t="s">
        <v>195</v>
      </c>
      <c r="B3279" s="1">
        <v>2</v>
      </c>
      <c r="C3279" s="4" t="s">
        <v>9</v>
      </c>
      <c r="D3279" s="8">
        <v>3.0510000000000002</v>
      </c>
      <c r="E3279" s="8">
        <v>6.1230000000000002</v>
      </c>
      <c r="F3279" s="8">
        <v>4.7489999999999997</v>
      </c>
      <c r="G3279" s="8">
        <f t="shared" si="204"/>
        <v>13.922999999999998</v>
      </c>
      <c r="H3279" s="8">
        <f t="shared" si="205"/>
        <v>21.913380736910153</v>
      </c>
      <c r="I3279" s="8">
        <f t="shared" si="206"/>
        <v>43.977591036414573</v>
      </c>
      <c r="J3279" s="8">
        <f t="shared" si="207"/>
        <v>34.109028226675285</v>
      </c>
    </row>
    <row r="3280" spans="1:10">
      <c r="A3280" s="13" t="s">
        <v>195</v>
      </c>
      <c r="B3280" s="1">
        <v>2</v>
      </c>
      <c r="C3280" s="4" t="s">
        <v>10</v>
      </c>
      <c r="D3280" s="8">
        <v>3.1160000000000001</v>
      </c>
      <c r="E3280" s="8">
        <v>6.3559999999999999</v>
      </c>
      <c r="F3280" s="8">
        <v>3.758</v>
      </c>
      <c r="G3280" s="8">
        <f t="shared" si="204"/>
        <v>13.23</v>
      </c>
      <c r="H3280" s="8">
        <f t="shared" si="205"/>
        <v>23.552532123960695</v>
      </c>
      <c r="I3280" s="8">
        <f t="shared" si="206"/>
        <v>48.042328042328045</v>
      </c>
      <c r="J3280" s="8">
        <f t="shared" si="207"/>
        <v>28.405139833711264</v>
      </c>
    </row>
    <row r="3281" spans="1:10">
      <c r="A3281" s="13" t="s">
        <v>195</v>
      </c>
      <c r="B3281" s="1">
        <v>2</v>
      </c>
      <c r="C3281" s="4" t="s">
        <v>11</v>
      </c>
      <c r="D3281" s="8">
        <v>2.2440000000000002</v>
      </c>
      <c r="E3281" s="8">
        <v>7.3570000000000002</v>
      </c>
      <c r="F3281" s="8">
        <v>4.9580000000000002</v>
      </c>
      <c r="G3281" s="8">
        <f t="shared" si="204"/>
        <v>14.559000000000001</v>
      </c>
      <c r="H3281" s="8">
        <f t="shared" si="205"/>
        <v>15.413146507315062</v>
      </c>
      <c r="I3281" s="8">
        <f t="shared" si="206"/>
        <v>50.532316779998624</v>
      </c>
      <c r="J3281" s="8">
        <f t="shared" si="207"/>
        <v>34.054536712686314</v>
      </c>
    </row>
    <row r="3282" spans="1:10">
      <c r="A3282" s="13" t="s">
        <v>195</v>
      </c>
      <c r="B3282" s="1">
        <v>2</v>
      </c>
      <c r="C3282" s="4" t="s">
        <v>12</v>
      </c>
      <c r="D3282" s="8">
        <v>2.1309999999999998</v>
      </c>
      <c r="E3282" s="8">
        <v>8.85</v>
      </c>
      <c r="F3282" s="8">
        <v>5.7910000000000004</v>
      </c>
      <c r="G3282" s="8">
        <f t="shared" si="204"/>
        <v>16.771999999999998</v>
      </c>
      <c r="H3282" s="8">
        <f t="shared" si="205"/>
        <v>12.705699976150727</v>
      </c>
      <c r="I3282" s="8">
        <f t="shared" si="206"/>
        <v>52.766515621273555</v>
      </c>
      <c r="J3282" s="8">
        <f t="shared" si="207"/>
        <v>34.527784402575726</v>
      </c>
    </row>
    <row r="3283" spans="1:10">
      <c r="A3283" s="13" t="s">
        <v>195</v>
      </c>
      <c r="B3283" s="1">
        <v>2</v>
      </c>
      <c r="C3283" s="4" t="s">
        <v>13</v>
      </c>
      <c r="D3283" s="8">
        <v>2.09</v>
      </c>
      <c r="E3283" s="8">
        <v>9.3889999999999993</v>
      </c>
      <c r="F3283" s="8">
        <v>5.5629999999999997</v>
      </c>
      <c r="G3283" s="8">
        <f t="shared" si="204"/>
        <v>17.041999999999998</v>
      </c>
      <c r="H3283" s="8">
        <f t="shared" si="205"/>
        <v>12.263818800610258</v>
      </c>
      <c r="I3283" s="8">
        <f t="shared" si="206"/>
        <v>55.093298908578802</v>
      </c>
      <c r="J3283" s="8">
        <f t="shared" si="207"/>
        <v>32.642882290810938</v>
      </c>
    </row>
    <row r="3284" spans="1:10">
      <c r="A3284" s="13" t="s">
        <v>195</v>
      </c>
      <c r="B3284" s="1">
        <v>2</v>
      </c>
      <c r="C3284" s="4" t="s">
        <v>14</v>
      </c>
      <c r="D3284" s="8">
        <v>1.9870000000000001</v>
      </c>
      <c r="E3284" s="8">
        <v>6.61</v>
      </c>
      <c r="F3284" s="8">
        <v>4.9530000000000003</v>
      </c>
      <c r="G3284" s="8">
        <f t="shared" si="204"/>
        <v>13.55</v>
      </c>
      <c r="H3284" s="8">
        <f t="shared" si="205"/>
        <v>14.664206642066421</v>
      </c>
      <c r="I3284" s="8">
        <f t="shared" si="206"/>
        <v>48.782287822878232</v>
      </c>
      <c r="J3284" s="8">
        <f t="shared" si="207"/>
        <v>36.553505535055351</v>
      </c>
    </row>
    <row r="3285" spans="1:10">
      <c r="A3285" s="13" t="s">
        <v>195</v>
      </c>
      <c r="B3285" s="1">
        <v>2</v>
      </c>
      <c r="C3285" s="4" t="s">
        <v>15</v>
      </c>
      <c r="D3285" s="8">
        <v>3.327</v>
      </c>
      <c r="E3285" s="8">
        <v>6.5730000000000004</v>
      </c>
      <c r="F3285" s="8">
        <v>4.1029999999999998</v>
      </c>
      <c r="G3285" s="8">
        <f t="shared" si="204"/>
        <v>14.003</v>
      </c>
      <c r="H3285" s="8">
        <f t="shared" si="205"/>
        <v>23.759194458330356</v>
      </c>
      <c r="I3285" s="8">
        <f t="shared" si="206"/>
        <v>46.939941441119764</v>
      </c>
      <c r="J3285" s="8">
        <f t="shared" si="207"/>
        <v>29.300864100549877</v>
      </c>
    </row>
    <row r="3286" spans="1:10">
      <c r="A3286" s="13" t="s">
        <v>195</v>
      </c>
      <c r="B3286" s="1">
        <v>2</v>
      </c>
      <c r="C3286" s="4" t="s">
        <v>16</v>
      </c>
      <c r="D3286" s="8">
        <v>2.0779999999999998</v>
      </c>
      <c r="E3286" s="8">
        <v>7.5110000000000001</v>
      </c>
      <c r="F3286" s="8">
        <v>3.7149999999999999</v>
      </c>
      <c r="G3286" s="8">
        <f t="shared" si="204"/>
        <v>13.304</v>
      </c>
      <c r="H3286" s="8">
        <f t="shared" si="205"/>
        <v>15.619362597714973</v>
      </c>
      <c r="I3286" s="8">
        <f t="shared" si="206"/>
        <v>56.456704750450996</v>
      </c>
      <c r="J3286" s="8">
        <f t="shared" si="207"/>
        <v>27.923932651834033</v>
      </c>
    </row>
    <row r="3287" spans="1:10">
      <c r="A3287" s="13" t="s">
        <v>195</v>
      </c>
      <c r="B3287" s="1">
        <v>2</v>
      </c>
      <c r="C3287" s="4" t="s">
        <v>17</v>
      </c>
      <c r="D3287" s="8">
        <v>1.806</v>
      </c>
      <c r="E3287" s="8">
        <v>9.3279999999999994</v>
      </c>
      <c r="F3287" s="8">
        <v>3.8540000000000001</v>
      </c>
      <c r="G3287" s="8">
        <f t="shared" si="204"/>
        <v>14.988</v>
      </c>
      <c r="H3287" s="8">
        <f t="shared" si="205"/>
        <v>12.049639711769416</v>
      </c>
      <c r="I3287" s="8">
        <f t="shared" si="206"/>
        <v>62.236455831331725</v>
      </c>
      <c r="J3287" s="8">
        <f t="shared" si="207"/>
        <v>25.713904456898856</v>
      </c>
    </row>
    <row r="3288" spans="1:10">
      <c r="A3288" s="13" t="s">
        <v>195</v>
      </c>
      <c r="B3288" s="1">
        <v>2</v>
      </c>
      <c r="C3288" s="4" t="s">
        <v>18</v>
      </c>
      <c r="D3288" s="8">
        <v>2.0750000000000002</v>
      </c>
      <c r="E3288" s="8">
        <v>8.3580000000000005</v>
      </c>
      <c r="F3288" s="8">
        <v>4.242</v>
      </c>
      <c r="G3288" s="8">
        <f t="shared" si="204"/>
        <v>14.675000000000001</v>
      </c>
      <c r="H3288" s="8">
        <f t="shared" si="205"/>
        <v>14.139693356047701</v>
      </c>
      <c r="I3288" s="8">
        <f t="shared" si="206"/>
        <v>56.954003407155028</v>
      </c>
      <c r="J3288" s="8">
        <f t="shared" si="207"/>
        <v>28.906303236797271</v>
      </c>
    </row>
    <row r="3289" spans="1:10">
      <c r="A3289" s="13" t="s">
        <v>195</v>
      </c>
      <c r="B3289" s="1">
        <v>2</v>
      </c>
      <c r="C3289" s="4" t="s">
        <v>19</v>
      </c>
      <c r="D3289" s="8">
        <v>2.3849999999999998</v>
      </c>
      <c r="E3289" s="8">
        <v>6.5250000000000004</v>
      </c>
      <c r="F3289" s="8">
        <v>4.9470000000000001</v>
      </c>
      <c r="G3289" s="8">
        <f t="shared" si="204"/>
        <v>13.856999999999999</v>
      </c>
      <c r="H3289" s="8">
        <f t="shared" si="205"/>
        <v>17.211517644511797</v>
      </c>
      <c r="I3289" s="8">
        <f t="shared" si="206"/>
        <v>47.088114310456817</v>
      </c>
      <c r="J3289" s="8">
        <f t="shared" si="207"/>
        <v>35.700368045031396</v>
      </c>
    </row>
    <row r="3290" spans="1:10">
      <c r="A3290" s="7" t="s">
        <v>196</v>
      </c>
      <c r="B3290" s="1">
        <v>1</v>
      </c>
      <c r="C3290" s="1" t="s">
        <v>9</v>
      </c>
      <c r="D3290" s="8">
        <v>1.0249999999999999</v>
      </c>
      <c r="E3290" s="8">
        <v>2.9569999999999999</v>
      </c>
      <c r="F3290" s="8">
        <v>2.7240000000000002</v>
      </c>
      <c r="G3290" s="8">
        <f t="shared" si="204"/>
        <v>6.7059999999999995</v>
      </c>
      <c r="H3290" s="8">
        <f t="shared" si="205"/>
        <v>15.284819564569045</v>
      </c>
      <c r="I3290" s="8">
        <f t="shared" si="206"/>
        <v>44.094840441395768</v>
      </c>
      <c r="J3290" s="8">
        <f t="shared" si="207"/>
        <v>40.620339994035199</v>
      </c>
    </row>
    <row r="3291" spans="1:10">
      <c r="A3291" s="7" t="s">
        <v>196</v>
      </c>
      <c r="B3291" s="1">
        <v>1</v>
      </c>
      <c r="C3291" s="1" t="s">
        <v>10</v>
      </c>
      <c r="D3291" s="8">
        <v>2.0739999999999998</v>
      </c>
      <c r="E3291" s="8">
        <v>4.0919999999999996</v>
      </c>
      <c r="F3291" s="8">
        <v>1.7170000000000001</v>
      </c>
      <c r="G3291" s="8">
        <f t="shared" si="204"/>
        <v>7.8829999999999991</v>
      </c>
      <c r="H3291" s="8">
        <f t="shared" si="205"/>
        <v>26.309780540403398</v>
      </c>
      <c r="I3291" s="8">
        <f t="shared" si="206"/>
        <v>51.909171635164277</v>
      </c>
      <c r="J3291" s="8">
        <f t="shared" si="207"/>
        <v>21.781047824432324</v>
      </c>
    </row>
    <row r="3292" spans="1:10">
      <c r="A3292" s="7" t="s">
        <v>196</v>
      </c>
      <c r="B3292" s="1">
        <v>1</v>
      </c>
      <c r="C3292" s="1" t="s">
        <v>11</v>
      </c>
      <c r="D3292" s="8">
        <v>0.84299999999999997</v>
      </c>
      <c r="E3292" s="8">
        <v>3.2730000000000001</v>
      </c>
      <c r="F3292" s="8">
        <v>2.7240000000000002</v>
      </c>
      <c r="G3292" s="8">
        <f t="shared" si="204"/>
        <v>6.84</v>
      </c>
      <c r="H3292" s="8">
        <f t="shared" si="205"/>
        <v>12.32456140350877</v>
      </c>
      <c r="I3292" s="8">
        <f t="shared" si="206"/>
        <v>47.850877192982459</v>
      </c>
      <c r="J3292" s="8">
        <f t="shared" si="207"/>
        <v>39.824561403508774</v>
      </c>
    </row>
    <row r="3293" spans="1:10">
      <c r="A3293" s="7" t="s">
        <v>196</v>
      </c>
      <c r="B3293" s="1">
        <v>1</v>
      </c>
      <c r="C3293" s="1" t="s">
        <v>12</v>
      </c>
      <c r="D3293" s="8">
        <v>1.7729999999999999</v>
      </c>
      <c r="E3293" s="8">
        <v>2.7440000000000002</v>
      </c>
      <c r="F3293" s="8">
        <v>2.8570000000000002</v>
      </c>
      <c r="G3293" s="8">
        <f t="shared" si="204"/>
        <v>7.3740000000000006</v>
      </c>
      <c r="H3293" s="8">
        <f t="shared" si="205"/>
        <v>24.043938161106588</v>
      </c>
      <c r="I3293" s="8">
        <f t="shared" si="206"/>
        <v>37.211825332248438</v>
      </c>
      <c r="J3293" s="8">
        <f t="shared" si="207"/>
        <v>38.744236506644967</v>
      </c>
    </row>
    <row r="3294" spans="1:10">
      <c r="A3294" s="7" t="s">
        <v>196</v>
      </c>
      <c r="B3294" s="1">
        <v>1</v>
      </c>
      <c r="C3294" s="1" t="s">
        <v>13</v>
      </c>
      <c r="D3294" s="8">
        <v>1.5629999999999999</v>
      </c>
      <c r="E3294" s="8">
        <v>2.528</v>
      </c>
      <c r="F3294" s="8">
        <v>2.3610000000000002</v>
      </c>
      <c r="G3294" s="8">
        <f t="shared" si="204"/>
        <v>6.452</v>
      </c>
      <c r="H3294" s="8">
        <f t="shared" si="205"/>
        <v>24.225046497210169</v>
      </c>
      <c r="I3294" s="8">
        <f t="shared" si="206"/>
        <v>39.181649101053942</v>
      </c>
      <c r="J3294" s="8">
        <f t="shared" si="207"/>
        <v>36.593304401735899</v>
      </c>
    </row>
    <row r="3295" spans="1:10">
      <c r="A3295" s="7" t="s">
        <v>196</v>
      </c>
      <c r="B3295" s="1">
        <v>1</v>
      </c>
      <c r="C3295" s="1" t="s">
        <v>14</v>
      </c>
      <c r="D3295" s="8">
        <v>2.0219999999999998</v>
      </c>
      <c r="E3295" s="8">
        <v>3.573</v>
      </c>
      <c r="F3295" s="8">
        <v>2.0390000000000001</v>
      </c>
      <c r="G3295" s="8">
        <f t="shared" si="204"/>
        <v>7.6340000000000003</v>
      </c>
      <c r="H3295" s="8">
        <f t="shared" si="205"/>
        <v>26.486769714435415</v>
      </c>
      <c r="I3295" s="8">
        <f t="shared" si="206"/>
        <v>46.803772596279799</v>
      </c>
      <c r="J3295" s="8">
        <f t="shared" si="207"/>
        <v>26.709457689284775</v>
      </c>
    </row>
    <row r="3296" spans="1:10">
      <c r="A3296" s="7" t="s">
        <v>196</v>
      </c>
      <c r="B3296" s="1">
        <v>1</v>
      </c>
      <c r="C3296" s="1" t="s">
        <v>15</v>
      </c>
      <c r="D3296" s="8">
        <v>1.36</v>
      </c>
      <c r="E3296" s="8">
        <v>3.09</v>
      </c>
      <c r="F3296" s="8">
        <v>2.4039999999999999</v>
      </c>
      <c r="G3296" s="8">
        <f t="shared" si="204"/>
        <v>6.8540000000000001</v>
      </c>
      <c r="H3296" s="8">
        <f t="shared" si="205"/>
        <v>19.842427779398893</v>
      </c>
      <c r="I3296" s="8">
        <f t="shared" si="206"/>
        <v>45.083163116428359</v>
      </c>
      <c r="J3296" s="8">
        <f t="shared" si="207"/>
        <v>35.074409104172744</v>
      </c>
    </row>
    <row r="3297" spans="1:10">
      <c r="A3297" s="7" t="s">
        <v>196</v>
      </c>
      <c r="B3297" s="1">
        <v>1</v>
      </c>
      <c r="C3297" s="1" t="s">
        <v>16</v>
      </c>
      <c r="D3297" s="8">
        <v>1.865</v>
      </c>
      <c r="E3297" s="8">
        <v>3.6869999999999998</v>
      </c>
      <c r="F3297" s="8">
        <v>3.274</v>
      </c>
      <c r="G3297" s="8">
        <f t="shared" si="204"/>
        <v>8.8260000000000005</v>
      </c>
      <c r="H3297" s="8">
        <f t="shared" si="205"/>
        <v>21.130750056650804</v>
      </c>
      <c r="I3297" s="8">
        <f t="shared" si="206"/>
        <v>41.774303195105368</v>
      </c>
      <c r="J3297" s="8">
        <f t="shared" si="207"/>
        <v>37.094946748243821</v>
      </c>
    </row>
    <row r="3298" spans="1:10">
      <c r="A3298" s="7" t="s">
        <v>196</v>
      </c>
      <c r="B3298" s="1">
        <v>1</v>
      </c>
      <c r="C3298" s="1" t="s">
        <v>17</v>
      </c>
      <c r="D3298" s="8">
        <v>3.1739999999999999</v>
      </c>
      <c r="E3298" s="8">
        <v>1.6779999999999999</v>
      </c>
      <c r="F3298" s="8">
        <v>2.1459999999999999</v>
      </c>
      <c r="G3298" s="8">
        <f t="shared" si="204"/>
        <v>6.9980000000000002</v>
      </c>
      <c r="H3298" s="8">
        <f t="shared" si="205"/>
        <v>45.355815947413546</v>
      </c>
      <c r="I3298" s="8">
        <f t="shared" si="206"/>
        <v>23.978279508430976</v>
      </c>
      <c r="J3298" s="8">
        <f t="shared" si="207"/>
        <v>30.66590454415547</v>
      </c>
    </row>
    <row r="3299" spans="1:10">
      <c r="A3299" s="7" t="s">
        <v>196</v>
      </c>
      <c r="B3299" s="1">
        <v>1</v>
      </c>
      <c r="C3299" s="1" t="s">
        <v>18</v>
      </c>
      <c r="D3299" s="8">
        <v>3.093</v>
      </c>
      <c r="E3299" s="8">
        <v>1.7230000000000001</v>
      </c>
      <c r="F3299" s="8">
        <v>2.899</v>
      </c>
      <c r="G3299" s="8">
        <f t="shared" si="204"/>
        <v>7.7149999999999999</v>
      </c>
      <c r="H3299" s="8">
        <f t="shared" si="205"/>
        <v>40.090732339598183</v>
      </c>
      <c r="I3299" s="8">
        <f t="shared" si="206"/>
        <v>22.33311730395334</v>
      </c>
      <c r="J3299" s="8">
        <f t="shared" si="207"/>
        <v>37.57615035644848</v>
      </c>
    </row>
    <row r="3300" spans="1:10">
      <c r="A3300" s="7" t="s">
        <v>196</v>
      </c>
      <c r="B3300" s="1">
        <v>1</v>
      </c>
      <c r="C3300" s="1" t="s">
        <v>19</v>
      </c>
      <c r="D3300" s="8">
        <v>1.3620000000000001</v>
      </c>
      <c r="E3300" s="8">
        <v>2.8620000000000001</v>
      </c>
      <c r="F3300" s="8">
        <v>2.641</v>
      </c>
      <c r="G3300" s="8">
        <f t="shared" si="204"/>
        <v>6.8650000000000002</v>
      </c>
      <c r="H3300" s="8">
        <f t="shared" si="205"/>
        <v>19.839766933721776</v>
      </c>
      <c r="I3300" s="8">
        <f t="shared" si="206"/>
        <v>41.689730517115805</v>
      </c>
      <c r="J3300" s="8">
        <f t="shared" si="207"/>
        <v>38.470502549162418</v>
      </c>
    </row>
    <row r="3301" spans="1:10">
      <c r="A3301" s="7" t="s">
        <v>196</v>
      </c>
      <c r="B3301" s="1">
        <v>2</v>
      </c>
      <c r="C3301" s="1" t="s">
        <v>9</v>
      </c>
      <c r="D3301" s="8">
        <v>1.6930000000000001</v>
      </c>
      <c r="E3301" s="8">
        <v>3.0840000000000001</v>
      </c>
      <c r="F3301" s="8">
        <v>4.0910000000000002</v>
      </c>
      <c r="G3301" s="8">
        <f t="shared" si="204"/>
        <v>8.8680000000000003</v>
      </c>
      <c r="H3301" s="8">
        <f t="shared" si="205"/>
        <v>19.091114118177718</v>
      </c>
      <c r="I3301" s="8">
        <f t="shared" si="206"/>
        <v>34.776725304465494</v>
      </c>
      <c r="J3301" s="8">
        <f t="shared" si="207"/>
        <v>46.132160577356792</v>
      </c>
    </row>
    <row r="3302" spans="1:10">
      <c r="A3302" s="7" t="s">
        <v>196</v>
      </c>
      <c r="B3302" s="1">
        <v>2</v>
      </c>
      <c r="C3302" s="1" t="s">
        <v>10</v>
      </c>
      <c r="D3302" s="8">
        <v>1.663</v>
      </c>
      <c r="E3302" s="8">
        <v>2.8279999999999998</v>
      </c>
      <c r="F3302" s="8">
        <v>4.4189999999999996</v>
      </c>
      <c r="G3302" s="8">
        <f t="shared" si="204"/>
        <v>8.91</v>
      </c>
      <c r="H3302" s="8">
        <f t="shared" si="205"/>
        <v>18.664421997755333</v>
      </c>
      <c r="I3302" s="8">
        <f t="shared" si="206"/>
        <v>31.739618406285068</v>
      </c>
      <c r="J3302" s="8">
        <f t="shared" si="207"/>
        <v>49.595959595959592</v>
      </c>
    </row>
    <row r="3303" spans="1:10">
      <c r="A3303" s="7" t="s">
        <v>196</v>
      </c>
      <c r="B3303" s="1">
        <v>2</v>
      </c>
      <c r="C3303" s="1" t="s">
        <v>11</v>
      </c>
      <c r="D3303" s="8">
        <v>2.4550000000000001</v>
      </c>
      <c r="E3303" s="8">
        <v>3.3140000000000001</v>
      </c>
      <c r="F3303" s="8">
        <v>4.6230000000000002</v>
      </c>
      <c r="G3303" s="8">
        <f t="shared" si="204"/>
        <v>10.391999999999999</v>
      </c>
      <c r="H3303" s="8">
        <f t="shared" si="205"/>
        <v>23.623941493456506</v>
      </c>
      <c r="I3303" s="8">
        <f t="shared" si="206"/>
        <v>31.889915319476525</v>
      </c>
      <c r="J3303" s="8">
        <f t="shared" si="207"/>
        <v>44.486143187066979</v>
      </c>
    </row>
    <row r="3304" spans="1:10">
      <c r="A3304" s="7" t="s">
        <v>196</v>
      </c>
      <c r="B3304" s="1">
        <v>2</v>
      </c>
      <c r="C3304" s="1" t="s">
        <v>12</v>
      </c>
      <c r="D3304" s="8">
        <v>1.5609999999999999</v>
      </c>
      <c r="E3304" s="8">
        <v>4.9050000000000002</v>
      </c>
      <c r="F3304" s="8">
        <v>2.8580000000000001</v>
      </c>
      <c r="G3304" s="8">
        <f t="shared" si="204"/>
        <v>9.3239999999999998</v>
      </c>
      <c r="H3304" s="8">
        <f t="shared" si="205"/>
        <v>16.741741741741741</v>
      </c>
      <c r="I3304" s="8">
        <f t="shared" si="206"/>
        <v>52.60617760617761</v>
      </c>
      <c r="J3304" s="8">
        <f t="shared" si="207"/>
        <v>30.652080652080656</v>
      </c>
    </row>
    <row r="3305" spans="1:10">
      <c r="A3305" s="7" t="s">
        <v>196</v>
      </c>
      <c r="B3305" s="1">
        <v>2</v>
      </c>
      <c r="C3305" s="1" t="s">
        <v>13</v>
      </c>
      <c r="D3305" s="8">
        <v>2.1070000000000002</v>
      </c>
      <c r="E3305" s="8">
        <v>3.855</v>
      </c>
      <c r="F3305" s="8">
        <v>4.0629999999999997</v>
      </c>
      <c r="G3305" s="8">
        <f t="shared" si="204"/>
        <v>10.024999999999999</v>
      </c>
      <c r="H3305" s="8">
        <f t="shared" si="205"/>
        <v>21.017456359102248</v>
      </c>
      <c r="I3305" s="8">
        <f t="shared" si="206"/>
        <v>38.45386533665836</v>
      </c>
      <c r="J3305" s="8">
        <f t="shared" si="207"/>
        <v>40.528678304239406</v>
      </c>
    </row>
    <row r="3306" spans="1:10">
      <c r="A3306" s="7" t="s">
        <v>196</v>
      </c>
      <c r="B3306" s="1">
        <v>2</v>
      </c>
      <c r="C3306" s="1" t="s">
        <v>14</v>
      </c>
      <c r="D3306" s="8">
        <v>1.891</v>
      </c>
      <c r="E3306" s="8">
        <v>3.726</v>
      </c>
      <c r="F3306" s="8">
        <v>4.22</v>
      </c>
      <c r="G3306" s="8">
        <f t="shared" si="204"/>
        <v>9.8369999999999997</v>
      </c>
      <c r="H3306" s="8">
        <f t="shared" si="205"/>
        <v>19.223340449323981</v>
      </c>
      <c r="I3306" s="8">
        <f t="shared" si="206"/>
        <v>37.877401646843552</v>
      </c>
      <c r="J3306" s="8">
        <f t="shared" si="207"/>
        <v>42.899257903832464</v>
      </c>
    </row>
    <row r="3307" spans="1:10">
      <c r="A3307" s="7" t="s">
        <v>196</v>
      </c>
      <c r="B3307" s="1">
        <v>2</v>
      </c>
      <c r="C3307" s="1" t="s">
        <v>15</v>
      </c>
      <c r="D3307" s="8">
        <v>3.3719999999999999</v>
      </c>
      <c r="E3307" s="8">
        <v>3.802</v>
      </c>
      <c r="F3307" s="8">
        <v>4.3250000000000002</v>
      </c>
      <c r="G3307" s="8">
        <f t="shared" si="204"/>
        <v>11.498999999999999</v>
      </c>
      <c r="H3307" s="8">
        <f t="shared" si="205"/>
        <v>29.324289068614661</v>
      </c>
      <c r="I3307" s="8">
        <f t="shared" si="206"/>
        <v>33.063744673449868</v>
      </c>
      <c r="J3307" s="8">
        <f t="shared" si="207"/>
        <v>37.611966257935478</v>
      </c>
    </row>
    <row r="3308" spans="1:10">
      <c r="A3308" s="7" t="s">
        <v>196</v>
      </c>
      <c r="B3308" s="1">
        <v>2</v>
      </c>
      <c r="C3308" s="1" t="s">
        <v>16</v>
      </c>
      <c r="D3308" s="8">
        <v>2.3450000000000002</v>
      </c>
      <c r="E3308" s="8">
        <v>4.4169999999999998</v>
      </c>
      <c r="F3308" s="8">
        <v>4.1020000000000003</v>
      </c>
      <c r="G3308" s="8">
        <f t="shared" si="204"/>
        <v>10.864000000000001</v>
      </c>
      <c r="H3308" s="8">
        <f t="shared" si="205"/>
        <v>21.585051546391753</v>
      </c>
      <c r="I3308" s="8">
        <f t="shared" si="206"/>
        <v>40.657216494845358</v>
      </c>
      <c r="J3308" s="8">
        <f t="shared" si="207"/>
        <v>37.757731958762889</v>
      </c>
    </row>
    <row r="3309" spans="1:10">
      <c r="A3309" s="7" t="s">
        <v>196</v>
      </c>
      <c r="B3309" s="1">
        <v>2</v>
      </c>
      <c r="C3309" s="1" t="s">
        <v>17</v>
      </c>
      <c r="D3309" s="8">
        <v>2.5169999999999999</v>
      </c>
      <c r="E3309" s="8">
        <v>4.6349999999999998</v>
      </c>
      <c r="F3309" s="8">
        <v>3.9049999999999998</v>
      </c>
      <c r="G3309" s="8">
        <f t="shared" si="204"/>
        <v>11.056999999999999</v>
      </c>
      <c r="H3309" s="8">
        <f t="shared" si="205"/>
        <v>22.763859998191194</v>
      </c>
      <c r="I3309" s="8">
        <f t="shared" si="206"/>
        <v>41.919146242199517</v>
      </c>
      <c r="J3309" s="8">
        <f t="shared" si="207"/>
        <v>35.316993759609296</v>
      </c>
    </row>
    <row r="3310" spans="1:10">
      <c r="A3310" s="7" t="s">
        <v>196</v>
      </c>
      <c r="B3310" s="1">
        <v>2</v>
      </c>
      <c r="C3310" s="1" t="s">
        <v>18</v>
      </c>
      <c r="D3310" s="8">
        <v>2.7330000000000001</v>
      </c>
      <c r="E3310" s="8">
        <v>4.3490000000000002</v>
      </c>
      <c r="F3310" s="8">
        <v>2.9910000000000001</v>
      </c>
      <c r="G3310" s="8">
        <f t="shared" si="204"/>
        <v>10.073</v>
      </c>
      <c r="H3310" s="8">
        <f t="shared" si="205"/>
        <v>27.131936860915317</v>
      </c>
      <c r="I3310" s="8">
        <f t="shared" si="206"/>
        <v>43.174823786359575</v>
      </c>
      <c r="J3310" s="8">
        <f t="shared" si="207"/>
        <v>29.693239352725108</v>
      </c>
    </row>
    <row r="3311" spans="1:10">
      <c r="A3311" s="7" t="s">
        <v>196</v>
      </c>
      <c r="B3311" s="1">
        <v>2</v>
      </c>
      <c r="C3311" s="1" t="s">
        <v>19</v>
      </c>
      <c r="D3311" s="8">
        <v>4.5830000000000002</v>
      </c>
      <c r="E3311" s="8">
        <v>2.8610000000000002</v>
      </c>
      <c r="F3311" s="8">
        <v>3.3540000000000001</v>
      </c>
      <c r="G3311" s="8">
        <f t="shared" si="204"/>
        <v>10.798000000000002</v>
      </c>
      <c r="H3311" s="8">
        <f t="shared" si="205"/>
        <v>42.44304500833487</v>
      </c>
      <c r="I3311" s="8">
        <f t="shared" si="206"/>
        <v>26.495647342100387</v>
      </c>
      <c r="J3311" s="8">
        <f t="shared" si="207"/>
        <v>31.061307649564728</v>
      </c>
    </row>
    <row r="3312" spans="1:10">
      <c r="A3312" s="7" t="s">
        <v>197</v>
      </c>
      <c r="B3312" s="1">
        <v>1</v>
      </c>
      <c r="C3312" s="1">
        <v>1</v>
      </c>
      <c r="D3312" s="10">
        <v>5.1219999999999999</v>
      </c>
      <c r="E3312" s="10">
        <v>2.5230000000000001</v>
      </c>
      <c r="F3312" s="10">
        <v>3.177</v>
      </c>
      <c r="G3312" s="8">
        <f t="shared" si="204"/>
        <v>10.821999999999999</v>
      </c>
      <c r="H3312" s="8">
        <f t="shared" si="205"/>
        <v>47.329513953058587</v>
      </c>
      <c r="I3312" s="8">
        <f t="shared" si="206"/>
        <v>23.313620402883021</v>
      </c>
      <c r="J3312" s="8">
        <f t="shared" si="207"/>
        <v>29.356865644058399</v>
      </c>
    </row>
    <row r="3313" spans="1:10">
      <c r="A3313" s="7" t="s">
        <v>197</v>
      </c>
      <c r="B3313" s="1">
        <v>1</v>
      </c>
      <c r="C3313" s="1">
        <v>2</v>
      </c>
      <c r="D3313" s="10">
        <v>1.9410000000000001</v>
      </c>
      <c r="E3313" s="10">
        <v>5.9359999999999999</v>
      </c>
      <c r="F3313" s="10">
        <v>3.016</v>
      </c>
      <c r="G3313" s="8">
        <f t="shared" si="204"/>
        <v>10.893000000000001</v>
      </c>
      <c r="H3313" s="8">
        <f t="shared" si="205"/>
        <v>17.81878270448912</v>
      </c>
      <c r="I3313" s="8">
        <f t="shared" si="206"/>
        <v>54.493711557881205</v>
      </c>
      <c r="J3313" s="8">
        <f t="shared" si="207"/>
        <v>27.687505737629671</v>
      </c>
    </row>
    <row r="3314" spans="1:10">
      <c r="A3314" s="7" t="s">
        <v>197</v>
      </c>
      <c r="B3314" s="1">
        <v>1</v>
      </c>
      <c r="C3314" s="1">
        <v>3</v>
      </c>
      <c r="D3314" s="10">
        <v>3.8090000000000002</v>
      </c>
      <c r="E3314" s="10">
        <v>2.7970000000000002</v>
      </c>
      <c r="F3314" s="10">
        <v>3.8130000000000002</v>
      </c>
      <c r="G3314" s="8">
        <f t="shared" si="204"/>
        <v>10.419</v>
      </c>
      <c r="H3314" s="8">
        <f t="shared" si="205"/>
        <v>36.558210960744795</v>
      </c>
      <c r="I3314" s="8">
        <f t="shared" si="206"/>
        <v>26.845186678184085</v>
      </c>
      <c r="J3314" s="8">
        <f t="shared" si="207"/>
        <v>36.59660236107112</v>
      </c>
    </row>
    <row r="3315" spans="1:10">
      <c r="A3315" s="7" t="s">
        <v>197</v>
      </c>
      <c r="B3315" s="1">
        <v>1</v>
      </c>
      <c r="C3315" s="1">
        <v>4</v>
      </c>
      <c r="D3315" s="10">
        <v>3.5390000000000001</v>
      </c>
      <c r="E3315" s="10">
        <v>2.548</v>
      </c>
      <c r="F3315" s="10">
        <v>4.0199999999999996</v>
      </c>
      <c r="G3315" s="8">
        <f t="shared" si="204"/>
        <v>10.106999999999999</v>
      </c>
      <c r="H3315" s="8">
        <f t="shared" si="205"/>
        <v>35.015335905807859</v>
      </c>
      <c r="I3315" s="8">
        <f t="shared" si="206"/>
        <v>25.210250321559318</v>
      </c>
      <c r="J3315" s="8">
        <f t="shared" si="207"/>
        <v>39.774413772632826</v>
      </c>
    </row>
    <row r="3316" spans="1:10">
      <c r="A3316" s="7" t="s">
        <v>197</v>
      </c>
      <c r="B3316" s="1">
        <v>1</v>
      </c>
      <c r="C3316" s="1">
        <v>5</v>
      </c>
      <c r="D3316" s="10">
        <v>3.1320000000000001</v>
      </c>
      <c r="E3316" s="10">
        <v>2.7309999999999999</v>
      </c>
      <c r="F3316" s="10">
        <v>2.4849999999999999</v>
      </c>
      <c r="G3316" s="8">
        <f t="shared" si="204"/>
        <v>8.347999999999999</v>
      </c>
      <c r="H3316" s="8">
        <f t="shared" si="205"/>
        <v>37.517968375658846</v>
      </c>
      <c r="I3316" s="8">
        <f t="shared" si="206"/>
        <v>32.714422616195499</v>
      </c>
      <c r="J3316" s="8">
        <f t="shared" si="207"/>
        <v>29.767609008145669</v>
      </c>
    </row>
    <row r="3317" spans="1:10">
      <c r="A3317" s="7" t="s">
        <v>197</v>
      </c>
      <c r="B3317" s="1">
        <v>1</v>
      </c>
      <c r="C3317" s="1">
        <v>6</v>
      </c>
      <c r="D3317" s="10">
        <v>3.581</v>
      </c>
      <c r="E3317" s="10">
        <v>3.74</v>
      </c>
      <c r="F3317" s="10">
        <v>3.0230000000000001</v>
      </c>
      <c r="G3317" s="8">
        <f t="shared" si="204"/>
        <v>10.343999999999999</v>
      </c>
      <c r="H3317" s="8">
        <f t="shared" si="205"/>
        <v>34.619102861562261</v>
      </c>
      <c r="I3317" s="8">
        <f t="shared" si="206"/>
        <v>36.156225831399851</v>
      </c>
      <c r="J3317" s="8">
        <f t="shared" si="207"/>
        <v>29.224671307037898</v>
      </c>
    </row>
    <row r="3318" spans="1:10">
      <c r="A3318" s="7" t="s">
        <v>197</v>
      </c>
      <c r="B3318" s="1">
        <v>1</v>
      </c>
      <c r="C3318" s="1">
        <v>7</v>
      </c>
      <c r="D3318" s="10">
        <v>3.6349999999999998</v>
      </c>
      <c r="E3318" s="10">
        <v>3.319</v>
      </c>
      <c r="F3318" s="10">
        <v>2.927</v>
      </c>
      <c r="G3318" s="8">
        <f t="shared" si="204"/>
        <v>9.8810000000000002</v>
      </c>
      <c r="H3318" s="8">
        <f t="shared" si="205"/>
        <v>36.787774516749316</v>
      </c>
      <c r="I3318" s="8">
        <f t="shared" si="206"/>
        <v>33.589717639914987</v>
      </c>
      <c r="J3318" s="8">
        <f t="shared" si="207"/>
        <v>29.622507843335693</v>
      </c>
    </row>
    <row r="3319" spans="1:10">
      <c r="A3319" s="7" t="s">
        <v>197</v>
      </c>
      <c r="B3319" s="1">
        <v>1</v>
      </c>
      <c r="C3319" s="1">
        <v>8</v>
      </c>
      <c r="D3319" s="10">
        <v>2.109</v>
      </c>
      <c r="E3319" s="10">
        <v>4.6619999999999999</v>
      </c>
      <c r="F3319" s="10">
        <v>3.7970000000000002</v>
      </c>
      <c r="G3319" s="8">
        <f t="shared" si="204"/>
        <v>10.568</v>
      </c>
      <c r="H3319" s="8">
        <f t="shared" si="205"/>
        <v>19.956472369417106</v>
      </c>
      <c r="I3319" s="8">
        <f t="shared" si="206"/>
        <v>44.114307342922032</v>
      </c>
      <c r="J3319" s="8">
        <f t="shared" si="207"/>
        <v>35.929220287660868</v>
      </c>
    </row>
    <row r="3320" spans="1:10">
      <c r="A3320" s="7" t="s">
        <v>197</v>
      </c>
      <c r="B3320" s="1">
        <v>1</v>
      </c>
      <c r="C3320" s="1">
        <v>9</v>
      </c>
      <c r="D3320" s="10">
        <v>3.03</v>
      </c>
      <c r="E3320" s="10">
        <v>3.5840000000000001</v>
      </c>
      <c r="F3320" s="10">
        <v>3.3959999999999999</v>
      </c>
      <c r="G3320" s="8">
        <f t="shared" si="204"/>
        <v>10.01</v>
      </c>
      <c r="H3320" s="8">
        <f t="shared" si="205"/>
        <v>30.269730269730267</v>
      </c>
      <c r="I3320" s="8">
        <f t="shared" si="206"/>
        <v>35.804195804195807</v>
      </c>
      <c r="J3320" s="8">
        <f t="shared" si="207"/>
        <v>33.926073926073926</v>
      </c>
    </row>
    <row r="3321" spans="1:10">
      <c r="A3321" s="7" t="s">
        <v>197</v>
      </c>
      <c r="B3321" s="1">
        <v>3</v>
      </c>
      <c r="C3321" s="1">
        <v>1</v>
      </c>
      <c r="D3321" s="10">
        <v>3.74</v>
      </c>
      <c r="E3321" s="10">
        <v>8.0649999999999995</v>
      </c>
      <c r="F3321" s="10">
        <v>3.1</v>
      </c>
      <c r="G3321" s="8">
        <f t="shared" si="204"/>
        <v>14.904999999999999</v>
      </c>
      <c r="H3321" s="8">
        <f t="shared" si="205"/>
        <v>25.09225092250923</v>
      </c>
      <c r="I3321" s="8">
        <f t="shared" si="206"/>
        <v>54.109359275410938</v>
      </c>
      <c r="J3321" s="8">
        <f t="shared" si="207"/>
        <v>20.798389802079839</v>
      </c>
    </row>
    <row r="3322" spans="1:10">
      <c r="A3322" s="7" t="s">
        <v>197</v>
      </c>
      <c r="B3322" s="1">
        <v>3</v>
      </c>
      <c r="C3322" s="1">
        <v>2</v>
      </c>
      <c r="D3322" s="10">
        <v>2.7959999999999998</v>
      </c>
      <c r="E3322" s="10">
        <v>5.79</v>
      </c>
      <c r="F3322" s="10">
        <v>2.7839999999999998</v>
      </c>
      <c r="G3322" s="8">
        <f t="shared" si="204"/>
        <v>11.370000000000001</v>
      </c>
      <c r="H3322" s="8">
        <f t="shared" si="205"/>
        <v>24.5910290237467</v>
      </c>
      <c r="I3322" s="8">
        <f t="shared" si="206"/>
        <v>50.92348284960422</v>
      </c>
      <c r="J3322" s="8">
        <f t="shared" si="207"/>
        <v>24.48548812664907</v>
      </c>
    </row>
    <row r="3323" spans="1:10">
      <c r="A3323" s="7" t="s">
        <v>197</v>
      </c>
      <c r="B3323" s="1">
        <v>3</v>
      </c>
      <c r="C3323" s="1">
        <v>3</v>
      </c>
      <c r="D3323" s="10">
        <v>3.0259999999999998</v>
      </c>
      <c r="E3323" s="10">
        <v>7.9109999999999996</v>
      </c>
      <c r="F3323" s="10">
        <v>3.3780000000000001</v>
      </c>
      <c r="G3323" s="8">
        <f t="shared" si="204"/>
        <v>14.315</v>
      </c>
      <c r="H3323" s="8">
        <f t="shared" si="205"/>
        <v>21.13866573524275</v>
      </c>
      <c r="I3323" s="8">
        <f t="shared" si="206"/>
        <v>55.263709395738736</v>
      </c>
      <c r="J3323" s="8">
        <f t="shared" si="207"/>
        <v>23.597624869018514</v>
      </c>
    </row>
    <row r="3324" spans="1:10">
      <c r="A3324" s="7" t="s">
        <v>197</v>
      </c>
      <c r="B3324" s="1">
        <v>3</v>
      </c>
      <c r="C3324" s="1">
        <v>4</v>
      </c>
      <c r="D3324" s="10">
        <v>2.5779999999999998</v>
      </c>
      <c r="E3324" s="10">
        <v>8.5589999999999993</v>
      </c>
      <c r="F3324" s="10">
        <v>4.1859999999999999</v>
      </c>
      <c r="G3324" s="8">
        <f t="shared" si="204"/>
        <v>15.322999999999999</v>
      </c>
      <c r="H3324" s="8">
        <f t="shared" si="205"/>
        <v>16.82438164850225</v>
      </c>
      <c r="I3324" s="8">
        <f t="shared" si="206"/>
        <v>55.857208118514656</v>
      </c>
      <c r="J3324" s="8">
        <f t="shared" si="207"/>
        <v>27.318410232983098</v>
      </c>
    </row>
    <row r="3325" spans="1:10">
      <c r="A3325" s="7" t="s">
        <v>197</v>
      </c>
      <c r="B3325" s="1">
        <v>3</v>
      </c>
      <c r="C3325" s="1">
        <v>5</v>
      </c>
      <c r="D3325" s="10">
        <v>3.577</v>
      </c>
      <c r="E3325" s="10">
        <v>7.6079999999999997</v>
      </c>
      <c r="F3325" s="10">
        <v>3.2309999999999999</v>
      </c>
      <c r="G3325" s="8">
        <f t="shared" si="204"/>
        <v>14.415999999999999</v>
      </c>
      <c r="H3325" s="8">
        <f t="shared" si="205"/>
        <v>24.812708102108772</v>
      </c>
      <c r="I3325" s="8">
        <f t="shared" si="206"/>
        <v>52.774694783573807</v>
      </c>
      <c r="J3325" s="8">
        <f t="shared" si="207"/>
        <v>22.412597114317425</v>
      </c>
    </row>
    <row r="3326" spans="1:10">
      <c r="A3326" s="7" t="s">
        <v>197</v>
      </c>
      <c r="B3326" s="1">
        <v>3</v>
      </c>
      <c r="C3326" s="1">
        <v>6</v>
      </c>
      <c r="D3326" s="10">
        <v>3.988</v>
      </c>
      <c r="E3326" s="10">
        <v>4.5620000000000003</v>
      </c>
      <c r="F3326" s="10">
        <v>4.9050000000000002</v>
      </c>
      <c r="G3326" s="8">
        <f t="shared" si="204"/>
        <v>13.455000000000002</v>
      </c>
      <c r="H3326" s="8">
        <f t="shared" si="205"/>
        <v>29.639539204756595</v>
      </c>
      <c r="I3326" s="8">
        <f t="shared" si="206"/>
        <v>33.905611296915644</v>
      </c>
      <c r="J3326" s="8">
        <f t="shared" si="207"/>
        <v>36.454849498327761</v>
      </c>
    </row>
    <row r="3327" spans="1:10">
      <c r="A3327" s="7" t="s">
        <v>197</v>
      </c>
      <c r="B3327" s="1">
        <v>3</v>
      </c>
      <c r="C3327" s="1">
        <v>7</v>
      </c>
      <c r="D3327" s="10">
        <v>3.4020000000000001</v>
      </c>
      <c r="E3327" s="10">
        <v>6.5540000000000003</v>
      </c>
      <c r="F3327" s="10">
        <v>4.4000000000000004</v>
      </c>
      <c r="G3327" s="8">
        <f t="shared" si="204"/>
        <v>14.356</v>
      </c>
      <c r="H3327" s="8">
        <f t="shared" si="205"/>
        <v>23.697408748955144</v>
      </c>
      <c r="I3327" s="8">
        <f t="shared" si="206"/>
        <v>45.653385344106994</v>
      </c>
      <c r="J3327" s="8">
        <f t="shared" si="207"/>
        <v>30.649205906937873</v>
      </c>
    </row>
    <row r="3328" spans="1:10">
      <c r="A3328" s="7" t="s">
        <v>197</v>
      </c>
      <c r="B3328" s="1">
        <v>3</v>
      </c>
      <c r="C3328" s="1">
        <v>8</v>
      </c>
      <c r="D3328" s="10">
        <v>3.5670000000000002</v>
      </c>
      <c r="E3328" s="10">
        <v>7.6349999999999998</v>
      </c>
      <c r="F3328" s="10">
        <v>3.8650000000000002</v>
      </c>
      <c r="G3328" s="8">
        <f t="shared" si="204"/>
        <v>15.067</v>
      </c>
      <c r="H3328" s="8">
        <f t="shared" si="205"/>
        <v>23.674254994358531</v>
      </c>
      <c r="I3328" s="8">
        <f t="shared" si="206"/>
        <v>50.673657662441094</v>
      </c>
      <c r="J3328" s="8">
        <f t="shared" si="207"/>
        <v>25.652087343200375</v>
      </c>
    </row>
    <row r="3329" spans="1:10">
      <c r="A3329" s="7" t="s">
        <v>198</v>
      </c>
      <c r="B3329" s="1">
        <v>1</v>
      </c>
      <c r="C3329" s="1" t="s">
        <v>9</v>
      </c>
      <c r="D3329" s="8">
        <v>3.4420000000000002</v>
      </c>
      <c r="E3329" s="8">
        <v>4.319</v>
      </c>
      <c r="F3329" s="8">
        <v>4.8019999999999996</v>
      </c>
      <c r="G3329" s="8">
        <f t="shared" si="204"/>
        <v>12.562999999999999</v>
      </c>
      <c r="H3329" s="8">
        <f t="shared" si="205"/>
        <v>27.397914510865245</v>
      </c>
      <c r="I3329" s="8">
        <f t="shared" si="206"/>
        <v>34.378731194778325</v>
      </c>
      <c r="J3329" s="8">
        <f t="shared" si="207"/>
        <v>38.22335429435644</v>
      </c>
    </row>
    <row r="3330" spans="1:10">
      <c r="A3330" s="7" t="s">
        <v>198</v>
      </c>
      <c r="B3330" s="1">
        <v>1</v>
      </c>
      <c r="C3330" s="1" t="s">
        <v>10</v>
      </c>
      <c r="D3330" s="8">
        <v>2.6139999999999999</v>
      </c>
      <c r="E3330" s="8">
        <v>5.88</v>
      </c>
      <c r="F3330" s="8">
        <v>5.3040000000000003</v>
      </c>
      <c r="G3330" s="8">
        <f t="shared" si="204"/>
        <v>13.798</v>
      </c>
      <c r="H3330" s="8">
        <f t="shared" si="205"/>
        <v>18.944774605015219</v>
      </c>
      <c r="I3330" s="8">
        <f t="shared" si="206"/>
        <v>42.614871720539213</v>
      </c>
      <c r="J3330" s="8">
        <f t="shared" si="207"/>
        <v>38.440353674445568</v>
      </c>
    </row>
    <row r="3331" spans="1:10">
      <c r="A3331" s="7" t="s">
        <v>198</v>
      </c>
      <c r="B3331" s="1">
        <v>1</v>
      </c>
      <c r="C3331" s="1" t="s">
        <v>11</v>
      </c>
      <c r="D3331" s="8">
        <v>3.1240000000000001</v>
      </c>
      <c r="E3331" s="8">
        <v>6.6230000000000002</v>
      </c>
      <c r="F3331" s="8">
        <v>4.3810000000000002</v>
      </c>
      <c r="G3331" s="8">
        <f t="shared" si="204"/>
        <v>14.128</v>
      </c>
      <c r="H3331" s="8">
        <f t="shared" si="205"/>
        <v>22.112117780294451</v>
      </c>
      <c r="I3331" s="8">
        <f t="shared" si="206"/>
        <v>46.878539071347681</v>
      </c>
      <c r="J3331" s="8">
        <f t="shared" si="207"/>
        <v>31.009343148357871</v>
      </c>
    </row>
    <row r="3332" spans="1:10">
      <c r="A3332" s="7" t="s">
        <v>198</v>
      </c>
      <c r="B3332" s="1">
        <v>1</v>
      </c>
      <c r="C3332" s="1" t="s">
        <v>12</v>
      </c>
      <c r="D3332" s="8">
        <v>3.6480000000000001</v>
      </c>
      <c r="E3332" s="8">
        <v>4.5469999999999997</v>
      </c>
      <c r="F3332" s="8">
        <v>5.3470000000000004</v>
      </c>
      <c r="G3332" s="8">
        <f t="shared" ref="G3332:G3395" si="208">SUM(D3332:F3332)</f>
        <v>13.542000000000002</v>
      </c>
      <c r="H3332" s="8">
        <f t="shared" ref="H3332:H3395" si="209">D3332/G3332*100</f>
        <v>26.938413823659722</v>
      </c>
      <c r="I3332" s="8">
        <f t="shared" ref="I3332:I3395" si="210">E3332/G3332*100</f>
        <v>33.577019642593406</v>
      </c>
      <c r="J3332" s="8">
        <f t="shared" ref="J3332:J3395" si="211">F3332/G3332*100</f>
        <v>39.484566533746865</v>
      </c>
    </row>
    <row r="3333" spans="1:10">
      <c r="A3333" s="7" t="s">
        <v>198</v>
      </c>
      <c r="B3333" s="1">
        <v>1</v>
      </c>
      <c r="C3333" s="1" t="s">
        <v>13</v>
      </c>
      <c r="D3333" s="8">
        <v>3.3809999999999998</v>
      </c>
      <c r="E3333" s="8">
        <v>5.8310000000000004</v>
      </c>
      <c r="F3333" s="8">
        <v>4.867</v>
      </c>
      <c r="G3333" s="8">
        <f t="shared" si="208"/>
        <v>14.079000000000001</v>
      </c>
      <c r="H3333" s="8">
        <f t="shared" si="209"/>
        <v>24.014489665459195</v>
      </c>
      <c r="I3333" s="8">
        <f t="shared" si="210"/>
        <v>41.416293770864407</v>
      </c>
      <c r="J3333" s="8">
        <f t="shared" si="211"/>
        <v>34.569216563676399</v>
      </c>
    </row>
    <row r="3334" spans="1:10">
      <c r="A3334" s="7" t="s">
        <v>198</v>
      </c>
      <c r="B3334" s="1">
        <v>1</v>
      </c>
      <c r="C3334" s="1" t="s">
        <v>14</v>
      </c>
      <c r="D3334" s="8">
        <v>3.0790000000000002</v>
      </c>
      <c r="E3334" s="8">
        <v>4.649</v>
      </c>
      <c r="F3334" s="8">
        <v>4.6859999999999999</v>
      </c>
      <c r="G3334" s="8">
        <f t="shared" si="208"/>
        <v>12.414</v>
      </c>
      <c r="H3334" s="8">
        <f t="shared" si="209"/>
        <v>24.80264217818592</v>
      </c>
      <c r="I3334" s="8">
        <f t="shared" si="210"/>
        <v>37.449653616884163</v>
      </c>
      <c r="J3334" s="8">
        <f t="shared" si="211"/>
        <v>37.747704204929917</v>
      </c>
    </row>
    <row r="3335" spans="1:10">
      <c r="A3335" s="7" t="s">
        <v>198</v>
      </c>
      <c r="B3335" s="1">
        <v>1</v>
      </c>
      <c r="C3335" s="1" t="s">
        <v>15</v>
      </c>
      <c r="D3335" s="8">
        <v>3.4409999999999998</v>
      </c>
      <c r="E3335" s="8">
        <v>3.4460000000000002</v>
      </c>
      <c r="F3335" s="8">
        <v>5.0640000000000001</v>
      </c>
      <c r="G3335" s="8">
        <f t="shared" si="208"/>
        <v>11.951000000000001</v>
      </c>
      <c r="H3335" s="8">
        <f t="shared" si="209"/>
        <v>28.792569659442723</v>
      </c>
      <c r="I3335" s="8">
        <f t="shared" si="210"/>
        <v>28.83440716258054</v>
      </c>
      <c r="J3335" s="8">
        <f t="shared" si="211"/>
        <v>42.373023177976741</v>
      </c>
    </row>
    <row r="3336" spans="1:10">
      <c r="A3336" s="7" t="s">
        <v>198</v>
      </c>
      <c r="B3336" s="1">
        <v>1</v>
      </c>
      <c r="C3336" s="1" t="s">
        <v>16</v>
      </c>
      <c r="D3336" s="8">
        <v>3.2130000000000001</v>
      </c>
      <c r="E3336" s="8">
        <v>5.4109999999999996</v>
      </c>
      <c r="F3336" s="8">
        <v>4.4329999999999998</v>
      </c>
      <c r="G3336" s="8">
        <f t="shared" si="208"/>
        <v>13.056999999999999</v>
      </c>
      <c r="H3336" s="8">
        <f t="shared" si="209"/>
        <v>24.607490235122924</v>
      </c>
      <c r="I3336" s="8">
        <f t="shared" si="210"/>
        <v>41.441372443899823</v>
      </c>
      <c r="J3336" s="8">
        <f t="shared" si="211"/>
        <v>33.951137320977253</v>
      </c>
    </row>
    <row r="3337" spans="1:10">
      <c r="A3337" s="7" t="s">
        <v>198</v>
      </c>
      <c r="B3337" s="1">
        <v>1</v>
      </c>
      <c r="C3337" s="1" t="s">
        <v>17</v>
      </c>
      <c r="D3337" s="8">
        <v>3.5630000000000002</v>
      </c>
      <c r="E3337" s="8">
        <v>4.3970000000000002</v>
      </c>
      <c r="F3337" s="8">
        <v>5.2850000000000001</v>
      </c>
      <c r="G3337" s="8">
        <f t="shared" si="208"/>
        <v>13.245000000000001</v>
      </c>
      <c r="H3337" s="8">
        <f t="shared" si="209"/>
        <v>26.900717251793125</v>
      </c>
      <c r="I3337" s="8">
        <f t="shared" si="210"/>
        <v>33.197432993582481</v>
      </c>
      <c r="J3337" s="8">
        <f t="shared" si="211"/>
        <v>39.901849754624386</v>
      </c>
    </row>
    <row r="3338" spans="1:10">
      <c r="A3338" s="7" t="s">
        <v>198</v>
      </c>
      <c r="B3338" s="1">
        <v>1</v>
      </c>
      <c r="C3338" s="1" t="s">
        <v>18</v>
      </c>
      <c r="D3338" s="8">
        <v>3.57</v>
      </c>
      <c r="E3338" s="8">
        <v>5.1820000000000004</v>
      </c>
      <c r="F3338" s="8">
        <v>4.3879999999999999</v>
      </c>
      <c r="G3338" s="8">
        <f t="shared" si="208"/>
        <v>13.14</v>
      </c>
      <c r="H3338" s="8">
        <f t="shared" si="209"/>
        <v>27.168949771689494</v>
      </c>
      <c r="I3338" s="8">
        <f t="shared" si="210"/>
        <v>39.436834094368344</v>
      </c>
      <c r="J3338" s="8">
        <f t="shared" si="211"/>
        <v>33.394216133942159</v>
      </c>
    </row>
    <row r="3339" spans="1:10">
      <c r="A3339" s="7" t="s">
        <v>198</v>
      </c>
      <c r="B3339" s="1">
        <v>1</v>
      </c>
      <c r="C3339" s="1" t="s">
        <v>19</v>
      </c>
      <c r="D3339" s="8">
        <v>2.5910000000000002</v>
      </c>
      <c r="E3339" s="8">
        <v>4.7789999999999999</v>
      </c>
      <c r="F3339" s="8">
        <v>4.5970000000000004</v>
      </c>
      <c r="G3339" s="8">
        <f t="shared" si="208"/>
        <v>11.967000000000001</v>
      </c>
      <c r="H3339" s="8">
        <f t="shared" si="209"/>
        <v>21.651207487256624</v>
      </c>
      <c r="I3339" s="8">
        <f t="shared" si="210"/>
        <v>39.934820757081972</v>
      </c>
      <c r="J3339" s="8">
        <f t="shared" si="211"/>
        <v>38.4139717556614</v>
      </c>
    </row>
    <row r="3340" spans="1:10">
      <c r="A3340" s="7" t="s">
        <v>198</v>
      </c>
      <c r="B3340" s="1">
        <v>2</v>
      </c>
      <c r="C3340" s="1" t="s">
        <v>9</v>
      </c>
      <c r="D3340" s="8">
        <v>1.7549999999999999</v>
      </c>
      <c r="E3340" s="8">
        <v>6.8879999999999999</v>
      </c>
      <c r="F3340" s="8">
        <v>4.7380000000000004</v>
      </c>
      <c r="G3340" s="8">
        <f t="shared" si="208"/>
        <v>13.381</v>
      </c>
      <c r="H3340" s="8">
        <f t="shared" si="209"/>
        <v>13.115611688214631</v>
      </c>
      <c r="I3340" s="8">
        <f t="shared" si="210"/>
        <v>51.475973395112476</v>
      </c>
      <c r="J3340" s="8">
        <f t="shared" si="211"/>
        <v>35.408414916672896</v>
      </c>
    </row>
    <row r="3341" spans="1:10">
      <c r="A3341" s="7" t="s">
        <v>198</v>
      </c>
      <c r="B3341" s="1">
        <v>2</v>
      </c>
      <c r="C3341" s="1" t="s">
        <v>10</v>
      </c>
      <c r="D3341" s="8">
        <v>3.044</v>
      </c>
      <c r="E3341" s="8">
        <v>5.5330000000000004</v>
      </c>
      <c r="F3341" s="8">
        <v>4.6840000000000002</v>
      </c>
      <c r="G3341" s="8">
        <f t="shared" si="208"/>
        <v>13.260999999999999</v>
      </c>
      <c r="H3341" s="8">
        <f t="shared" si="209"/>
        <v>22.954528316114924</v>
      </c>
      <c r="I3341" s="8">
        <f t="shared" si="210"/>
        <v>41.723851896538726</v>
      </c>
      <c r="J3341" s="8">
        <f t="shared" si="211"/>
        <v>35.321619787346357</v>
      </c>
    </row>
    <row r="3342" spans="1:10">
      <c r="A3342" s="7" t="s">
        <v>198</v>
      </c>
      <c r="B3342" s="1">
        <v>2</v>
      </c>
      <c r="C3342" s="1" t="s">
        <v>11</v>
      </c>
      <c r="D3342" s="8">
        <v>1.913</v>
      </c>
      <c r="E3342" s="8">
        <v>5.0720000000000001</v>
      </c>
      <c r="F3342" s="8">
        <v>4.7679999999999998</v>
      </c>
      <c r="G3342" s="8">
        <f t="shared" si="208"/>
        <v>11.753</v>
      </c>
      <c r="H3342" s="8">
        <f t="shared" si="209"/>
        <v>16.276695311835276</v>
      </c>
      <c r="I3342" s="8">
        <f t="shared" si="210"/>
        <v>43.154939164468651</v>
      </c>
      <c r="J3342" s="8">
        <f t="shared" si="211"/>
        <v>40.568365523696073</v>
      </c>
    </row>
    <row r="3343" spans="1:10">
      <c r="A3343" s="7" t="s">
        <v>198</v>
      </c>
      <c r="B3343" s="1">
        <v>2</v>
      </c>
      <c r="C3343" s="1" t="s">
        <v>12</v>
      </c>
      <c r="D3343" s="8">
        <v>2.056</v>
      </c>
      <c r="E3343" s="8">
        <v>5.6909999999999998</v>
      </c>
      <c r="F3343" s="8">
        <v>4.8810000000000002</v>
      </c>
      <c r="G3343" s="8">
        <f t="shared" si="208"/>
        <v>12.628</v>
      </c>
      <c r="H3343" s="8">
        <f t="shared" si="209"/>
        <v>16.281279695913842</v>
      </c>
      <c r="I3343" s="8">
        <f t="shared" si="210"/>
        <v>45.066518847006648</v>
      </c>
      <c r="J3343" s="8">
        <f t="shared" si="211"/>
        <v>38.652201457079506</v>
      </c>
    </row>
    <row r="3344" spans="1:10">
      <c r="A3344" s="7" t="s">
        <v>198</v>
      </c>
      <c r="B3344" s="1">
        <v>2</v>
      </c>
      <c r="C3344" s="1" t="s">
        <v>13</v>
      </c>
      <c r="D3344" s="8">
        <v>2.8380000000000001</v>
      </c>
      <c r="E3344" s="8">
        <v>6.0750000000000002</v>
      </c>
      <c r="F3344" s="8">
        <v>4.5970000000000004</v>
      </c>
      <c r="G3344" s="8">
        <f t="shared" si="208"/>
        <v>13.510000000000002</v>
      </c>
      <c r="H3344" s="8">
        <f t="shared" si="209"/>
        <v>21.006661732050329</v>
      </c>
      <c r="I3344" s="8">
        <f t="shared" si="210"/>
        <v>44.96669133974833</v>
      </c>
      <c r="J3344" s="8">
        <f t="shared" si="211"/>
        <v>34.02664692820133</v>
      </c>
    </row>
    <row r="3345" spans="1:10">
      <c r="A3345" s="7" t="s">
        <v>198</v>
      </c>
      <c r="B3345" s="1">
        <v>2</v>
      </c>
      <c r="C3345" s="1" t="s">
        <v>14</v>
      </c>
      <c r="D3345" s="8">
        <v>2.9529999999999998</v>
      </c>
      <c r="E3345" s="8">
        <v>6.3280000000000003</v>
      </c>
      <c r="F3345" s="8">
        <v>4.2119999999999997</v>
      </c>
      <c r="G3345" s="8">
        <f t="shared" si="208"/>
        <v>13.493</v>
      </c>
      <c r="H3345" s="8">
        <f t="shared" si="209"/>
        <v>21.885422070703324</v>
      </c>
      <c r="I3345" s="8">
        <f t="shared" si="210"/>
        <v>46.898391758689691</v>
      </c>
      <c r="J3345" s="8">
        <f t="shared" si="211"/>
        <v>31.216186170606981</v>
      </c>
    </row>
    <row r="3346" spans="1:10">
      <c r="A3346" s="7" t="s">
        <v>198</v>
      </c>
      <c r="B3346" s="1">
        <v>2</v>
      </c>
      <c r="C3346" s="1" t="s">
        <v>15</v>
      </c>
      <c r="D3346" s="8">
        <v>2.0840000000000001</v>
      </c>
      <c r="E3346" s="8">
        <v>4.7309999999999999</v>
      </c>
      <c r="F3346" s="8">
        <v>4.8710000000000004</v>
      </c>
      <c r="G3346" s="8">
        <f t="shared" si="208"/>
        <v>11.686</v>
      </c>
      <c r="H3346" s="8">
        <f t="shared" si="209"/>
        <v>17.83330480917337</v>
      </c>
      <c r="I3346" s="8">
        <f t="shared" si="210"/>
        <v>40.484340236180046</v>
      </c>
      <c r="J3346" s="8">
        <f t="shared" si="211"/>
        <v>41.682354954646591</v>
      </c>
    </row>
    <row r="3347" spans="1:10">
      <c r="A3347" s="7" t="s">
        <v>198</v>
      </c>
      <c r="B3347" s="1">
        <v>2</v>
      </c>
      <c r="C3347" s="1" t="s">
        <v>16</v>
      </c>
      <c r="D3347" s="8">
        <v>2.5819999999999999</v>
      </c>
      <c r="E3347" s="8">
        <v>4.234</v>
      </c>
      <c r="F3347" s="8">
        <v>4.9550000000000001</v>
      </c>
      <c r="G3347" s="8">
        <f t="shared" si="208"/>
        <v>11.771000000000001</v>
      </c>
      <c r="H3347" s="8">
        <f t="shared" si="209"/>
        <v>21.935264633421117</v>
      </c>
      <c r="I3347" s="8">
        <f t="shared" si="210"/>
        <v>35.969756180443461</v>
      </c>
      <c r="J3347" s="8">
        <f t="shared" si="211"/>
        <v>42.094979186135419</v>
      </c>
    </row>
    <row r="3348" spans="1:10">
      <c r="A3348" s="7" t="s">
        <v>198</v>
      </c>
      <c r="B3348" s="1">
        <v>2</v>
      </c>
      <c r="C3348" s="1" t="s">
        <v>17</v>
      </c>
      <c r="D3348" s="8">
        <v>3.1840000000000002</v>
      </c>
      <c r="E3348" s="8">
        <v>6.2210000000000001</v>
      </c>
      <c r="F3348" s="8">
        <v>4.2409999999999997</v>
      </c>
      <c r="G3348" s="8">
        <f t="shared" si="208"/>
        <v>13.646000000000001</v>
      </c>
      <c r="H3348" s="8">
        <f t="shared" si="209"/>
        <v>23.332844789681957</v>
      </c>
      <c r="I3348" s="8">
        <f t="shared" si="210"/>
        <v>45.588450828081491</v>
      </c>
      <c r="J3348" s="8">
        <f t="shared" si="211"/>
        <v>31.078704382236548</v>
      </c>
    </row>
    <row r="3349" spans="1:10">
      <c r="A3349" s="7" t="s">
        <v>198</v>
      </c>
      <c r="B3349" s="1">
        <v>2</v>
      </c>
      <c r="C3349" s="1" t="s">
        <v>18</v>
      </c>
      <c r="D3349" s="8">
        <v>3.4620000000000002</v>
      </c>
      <c r="E3349" s="8">
        <v>6.327</v>
      </c>
      <c r="F3349" s="8">
        <v>4.2679999999999998</v>
      </c>
      <c r="G3349" s="8">
        <f t="shared" si="208"/>
        <v>14.056999999999999</v>
      </c>
      <c r="H3349" s="8">
        <f t="shared" si="209"/>
        <v>24.628299068079965</v>
      </c>
      <c r="I3349" s="8">
        <f t="shared" si="210"/>
        <v>45.009603756135732</v>
      </c>
      <c r="J3349" s="8">
        <f t="shared" si="211"/>
        <v>30.362097175784307</v>
      </c>
    </row>
    <row r="3350" spans="1:10">
      <c r="A3350" s="7" t="s">
        <v>198</v>
      </c>
      <c r="B3350" s="1">
        <v>2</v>
      </c>
      <c r="C3350" s="1" t="s">
        <v>19</v>
      </c>
      <c r="D3350" s="8">
        <v>2.2149999999999999</v>
      </c>
      <c r="E3350" s="8">
        <v>5.8380000000000001</v>
      </c>
      <c r="F3350" s="8">
        <v>5.2510000000000003</v>
      </c>
      <c r="G3350" s="8">
        <f t="shared" si="208"/>
        <v>13.304000000000002</v>
      </c>
      <c r="H3350" s="8">
        <f t="shared" si="209"/>
        <v>16.649128081779914</v>
      </c>
      <c r="I3350" s="8">
        <f t="shared" si="210"/>
        <v>43.881539386650623</v>
      </c>
      <c r="J3350" s="8">
        <f t="shared" si="211"/>
        <v>39.469332531569449</v>
      </c>
    </row>
    <row r="3351" spans="1:10">
      <c r="A3351" s="7" t="s">
        <v>199</v>
      </c>
      <c r="B3351" s="1">
        <v>1</v>
      </c>
      <c r="C3351" s="1" t="s">
        <v>9</v>
      </c>
      <c r="D3351" s="8">
        <v>2.4409999999999998</v>
      </c>
      <c r="E3351" s="8">
        <v>5.782</v>
      </c>
      <c r="F3351" s="8">
        <v>3.1160000000000001</v>
      </c>
      <c r="G3351" s="8">
        <f t="shared" si="208"/>
        <v>11.338999999999999</v>
      </c>
      <c r="H3351" s="8">
        <f t="shared" si="209"/>
        <v>21.52747155833848</v>
      </c>
      <c r="I3351" s="8">
        <f t="shared" si="210"/>
        <v>50.992150983331875</v>
      </c>
      <c r="J3351" s="8">
        <f t="shared" si="211"/>
        <v>27.480377458329663</v>
      </c>
    </row>
    <row r="3352" spans="1:10">
      <c r="A3352" s="7" t="s">
        <v>199</v>
      </c>
      <c r="B3352" s="1">
        <v>1</v>
      </c>
      <c r="C3352" s="1" t="s">
        <v>10</v>
      </c>
      <c r="D3352" s="8">
        <v>1.8420000000000001</v>
      </c>
      <c r="E3352" s="8">
        <v>4.5519999999999996</v>
      </c>
      <c r="F3352" s="8">
        <v>3.274</v>
      </c>
      <c r="G3352" s="8">
        <f t="shared" si="208"/>
        <v>9.6679999999999993</v>
      </c>
      <c r="H3352" s="8">
        <f t="shared" si="209"/>
        <v>19.052544476623918</v>
      </c>
      <c r="I3352" s="8">
        <f t="shared" si="210"/>
        <v>47.083160943318163</v>
      </c>
      <c r="J3352" s="8">
        <f t="shared" si="211"/>
        <v>33.864294580057923</v>
      </c>
    </row>
    <row r="3353" spans="1:10">
      <c r="A3353" s="7" t="s">
        <v>199</v>
      </c>
      <c r="B3353" s="1">
        <v>1</v>
      </c>
      <c r="C3353" s="1" t="s">
        <v>11</v>
      </c>
      <c r="D3353" s="8">
        <v>3.2090000000000001</v>
      </c>
      <c r="E3353" s="8">
        <v>3.379</v>
      </c>
      <c r="F3353" s="8">
        <v>3.23</v>
      </c>
      <c r="G3353" s="8">
        <f t="shared" si="208"/>
        <v>9.8179999999999996</v>
      </c>
      <c r="H3353" s="8">
        <f t="shared" si="209"/>
        <v>32.684864534528415</v>
      </c>
      <c r="I3353" s="8">
        <f t="shared" si="210"/>
        <v>34.416378081075578</v>
      </c>
      <c r="J3353" s="8">
        <f t="shared" si="211"/>
        <v>32.898757384396013</v>
      </c>
    </row>
    <row r="3354" spans="1:10">
      <c r="A3354" s="7" t="s">
        <v>199</v>
      </c>
      <c r="B3354" s="1">
        <v>1</v>
      </c>
      <c r="C3354" s="1" t="s">
        <v>12</v>
      </c>
      <c r="D3354" s="8">
        <v>1.3839999999999999</v>
      </c>
      <c r="E3354" s="8">
        <v>4.782</v>
      </c>
      <c r="F3354" s="8">
        <v>3.847</v>
      </c>
      <c r="G3354" s="8">
        <f t="shared" si="208"/>
        <v>10.013</v>
      </c>
      <c r="H3354" s="8">
        <f t="shared" si="209"/>
        <v>13.822031359232998</v>
      </c>
      <c r="I3354" s="8">
        <f t="shared" si="210"/>
        <v>47.757914710875859</v>
      </c>
      <c r="J3354" s="8">
        <f t="shared" si="211"/>
        <v>38.420053929891139</v>
      </c>
    </row>
    <row r="3355" spans="1:10">
      <c r="A3355" s="7" t="s">
        <v>199</v>
      </c>
      <c r="B3355" s="1">
        <v>1</v>
      </c>
      <c r="C3355" s="1" t="s">
        <v>13</v>
      </c>
      <c r="D3355" s="8">
        <v>2.665</v>
      </c>
      <c r="E3355" s="8">
        <v>3.4119999999999999</v>
      </c>
      <c r="F3355" s="8">
        <v>3.9830000000000001</v>
      </c>
      <c r="G3355" s="8">
        <f t="shared" si="208"/>
        <v>10.06</v>
      </c>
      <c r="H3355" s="8">
        <f t="shared" si="209"/>
        <v>26.491053677932403</v>
      </c>
      <c r="I3355" s="8">
        <f t="shared" si="210"/>
        <v>33.916500994035779</v>
      </c>
      <c r="J3355" s="8">
        <f t="shared" si="211"/>
        <v>39.592445328031808</v>
      </c>
    </row>
    <row r="3356" spans="1:10">
      <c r="A3356" s="7" t="s">
        <v>199</v>
      </c>
      <c r="B3356" s="1">
        <v>1</v>
      </c>
      <c r="C3356" s="1" t="s">
        <v>14</v>
      </c>
      <c r="D3356" s="8">
        <v>2.0470000000000002</v>
      </c>
      <c r="E3356" s="8">
        <v>3.7970000000000002</v>
      </c>
      <c r="F3356" s="8">
        <v>3.3660000000000001</v>
      </c>
      <c r="G3356" s="8">
        <f t="shared" si="208"/>
        <v>9.2100000000000009</v>
      </c>
      <c r="H3356" s="8">
        <f t="shared" si="209"/>
        <v>22.225841476655809</v>
      </c>
      <c r="I3356" s="8">
        <f t="shared" si="210"/>
        <v>41.226927252985881</v>
      </c>
      <c r="J3356" s="8">
        <f t="shared" si="211"/>
        <v>36.547231270358303</v>
      </c>
    </row>
    <row r="3357" spans="1:10">
      <c r="A3357" s="7" t="s">
        <v>199</v>
      </c>
      <c r="B3357" s="1">
        <v>1</v>
      </c>
      <c r="C3357" s="1" t="s">
        <v>15</v>
      </c>
      <c r="D3357" s="8">
        <v>2.4489999999999998</v>
      </c>
      <c r="E3357" s="8">
        <v>4.016</v>
      </c>
      <c r="F3357" s="8">
        <v>5.0679999999999996</v>
      </c>
      <c r="G3357" s="8">
        <f t="shared" si="208"/>
        <v>11.532999999999999</v>
      </c>
      <c r="H3357" s="8">
        <f t="shared" si="209"/>
        <v>21.234717766409432</v>
      </c>
      <c r="I3357" s="8">
        <f t="shared" si="210"/>
        <v>34.821815659412124</v>
      </c>
      <c r="J3357" s="8">
        <f t="shared" si="211"/>
        <v>43.943466574178444</v>
      </c>
    </row>
    <row r="3358" spans="1:10">
      <c r="A3358" s="7" t="s">
        <v>199</v>
      </c>
      <c r="B3358" s="1">
        <v>1</v>
      </c>
      <c r="C3358" s="1" t="s">
        <v>16</v>
      </c>
      <c r="D3358" s="8">
        <v>1.8460000000000001</v>
      </c>
      <c r="E3358" s="8">
        <v>2.9809999999999999</v>
      </c>
      <c r="F3358" s="8">
        <v>4.83</v>
      </c>
      <c r="G3358" s="8">
        <f t="shared" si="208"/>
        <v>9.657</v>
      </c>
      <c r="H3358" s="8">
        <f t="shared" si="209"/>
        <v>19.115667391529463</v>
      </c>
      <c r="I3358" s="8">
        <f t="shared" si="210"/>
        <v>30.868799834317073</v>
      </c>
      <c r="J3358" s="8">
        <f t="shared" si="211"/>
        <v>50.015532774153456</v>
      </c>
    </row>
    <row r="3359" spans="1:10">
      <c r="A3359" s="7" t="s">
        <v>199</v>
      </c>
      <c r="B3359" s="1">
        <v>1</v>
      </c>
      <c r="C3359" s="1" t="s">
        <v>17</v>
      </c>
      <c r="D3359" s="8">
        <v>2.0179999999999998</v>
      </c>
      <c r="E3359" s="8">
        <v>3.819</v>
      </c>
      <c r="F3359" s="8">
        <v>4.55</v>
      </c>
      <c r="G3359" s="8">
        <f t="shared" si="208"/>
        <v>10.387</v>
      </c>
      <c r="H3359" s="8">
        <f t="shared" si="209"/>
        <v>19.428131317993643</v>
      </c>
      <c r="I3359" s="8">
        <f t="shared" si="210"/>
        <v>36.767112737075188</v>
      </c>
      <c r="J3359" s="8">
        <f t="shared" si="211"/>
        <v>43.804755944931159</v>
      </c>
    </row>
    <row r="3360" spans="1:10">
      <c r="A3360" s="7" t="s">
        <v>199</v>
      </c>
      <c r="B3360" s="1">
        <v>1</v>
      </c>
      <c r="C3360" s="1" t="s">
        <v>18</v>
      </c>
      <c r="D3360" s="8">
        <v>1.45</v>
      </c>
      <c r="E3360" s="8">
        <v>3.1709999999999998</v>
      </c>
      <c r="F3360" s="8">
        <v>3.95</v>
      </c>
      <c r="G3360" s="8">
        <f t="shared" si="208"/>
        <v>8.5709999999999997</v>
      </c>
      <c r="H3360" s="8">
        <f t="shared" si="209"/>
        <v>16.917512542293782</v>
      </c>
      <c r="I3360" s="8">
        <f t="shared" si="210"/>
        <v>36.996849842492125</v>
      </c>
      <c r="J3360" s="8">
        <f t="shared" si="211"/>
        <v>46.085637615214097</v>
      </c>
    </row>
    <row r="3361" spans="1:10">
      <c r="A3361" s="7" t="s">
        <v>199</v>
      </c>
      <c r="B3361" s="1">
        <v>1</v>
      </c>
      <c r="C3361" s="1" t="s">
        <v>19</v>
      </c>
      <c r="D3361" s="8">
        <v>2.734</v>
      </c>
      <c r="E3361" s="8">
        <v>4.51</v>
      </c>
      <c r="F3361" s="8">
        <v>2.95</v>
      </c>
      <c r="G3361" s="8">
        <f t="shared" si="208"/>
        <v>10.193999999999999</v>
      </c>
      <c r="H3361" s="8">
        <f t="shared" si="209"/>
        <v>26.819697861487153</v>
      </c>
      <c r="I3361" s="8">
        <f t="shared" si="210"/>
        <v>44.241710810280559</v>
      </c>
      <c r="J3361" s="8">
        <f t="shared" si="211"/>
        <v>28.938591328232299</v>
      </c>
    </row>
    <row r="3362" spans="1:10">
      <c r="A3362" s="7" t="s">
        <v>199</v>
      </c>
      <c r="B3362" s="1">
        <v>2</v>
      </c>
      <c r="C3362" s="1" t="s">
        <v>9</v>
      </c>
      <c r="D3362" s="8">
        <v>1.7050000000000001</v>
      </c>
      <c r="E3362" s="8">
        <v>4.367</v>
      </c>
      <c r="F3362" s="8">
        <v>4.2510000000000003</v>
      </c>
      <c r="G3362" s="8">
        <f t="shared" si="208"/>
        <v>10.323</v>
      </c>
      <c r="H3362" s="8">
        <f t="shared" si="209"/>
        <v>16.516516516516518</v>
      </c>
      <c r="I3362" s="8">
        <f t="shared" si="210"/>
        <v>42.303593916497142</v>
      </c>
      <c r="J3362" s="8">
        <f t="shared" si="211"/>
        <v>41.179889566986347</v>
      </c>
    </row>
    <row r="3363" spans="1:10">
      <c r="A3363" s="7" t="s">
        <v>199</v>
      </c>
      <c r="B3363" s="1">
        <v>2</v>
      </c>
      <c r="C3363" s="1" t="s">
        <v>10</v>
      </c>
      <c r="D3363" s="8">
        <v>1.89</v>
      </c>
      <c r="E3363" s="8">
        <v>3.3730000000000002</v>
      </c>
      <c r="F3363" s="8">
        <v>4.1559999999999997</v>
      </c>
      <c r="G3363" s="8">
        <f t="shared" si="208"/>
        <v>9.4190000000000005</v>
      </c>
      <c r="H3363" s="8">
        <f t="shared" si="209"/>
        <v>20.065824397494424</v>
      </c>
      <c r="I3363" s="8">
        <f t="shared" si="210"/>
        <v>35.810595604628944</v>
      </c>
      <c r="J3363" s="8">
        <f t="shared" si="211"/>
        <v>44.123579997876625</v>
      </c>
    </row>
    <row r="3364" spans="1:10">
      <c r="A3364" s="7" t="s">
        <v>199</v>
      </c>
      <c r="B3364" s="1">
        <v>2</v>
      </c>
      <c r="C3364" s="1" t="s">
        <v>11</v>
      </c>
      <c r="D3364" s="8">
        <v>1.4430000000000001</v>
      </c>
      <c r="E3364" s="8">
        <v>4.4160000000000004</v>
      </c>
      <c r="F3364" s="8">
        <v>4.1630000000000003</v>
      </c>
      <c r="G3364" s="8">
        <f t="shared" si="208"/>
        <v>10.022</v>
      </c>
      <c r="H3364" s="8">
        <f t="shared" si="209"/>
        <v>14.398323687886649</v>
      </c>
      <c r="I3364" s="8">
        <f t="shared" si="210"/>
        <v>44.063061265216525</v>
      </c>
      <c r="J3364" s="8">
        <f t="shared" si="211"/>
        <v>41.53861504689683</v>
      </c>
    </row>
    <row r="3365" spans="1:10">
      <c r="A3365" s="7" t="s">
        <v>199</v>
      </c>
      <c r="B3365" s="1">
        <v>2</v>
      </c>
      <c r="C3365" s="1" t="s">
        <v>12</v>
      </c>
      <c r="D3365" s="8">
        <v>1.905</v>
      </c>
      <c r="E3365" s="8">
        <v>4.2889999999999997</v>
      </c>
      <c r="F3365" s="8">
        <v>4.3890000000000002</v>
      </c>
      <c r="G3365" s="8">
        <f t="shared" si="208"/>
        <v>10.583</v>
      </c>
      <c r="H3365" s="8">
        <f t="shared" si="209"/>
        <v>18.000566946990457</v>
      </c>
      <c r="I3365" s="8">
        <f t="shared" si="210"/>
        <v>40.52726070112444</v>
      </c>
      <c r="J3365" s="8">
        <f t="shared" si="211"/>
        <v>41.472172351885099</v>
      </c>
    </row>
    <row r="3366" spans="1:10">
      <c r="A3366" s="7" t="s">
        <v>199</v>
      </c>
      <c r="B3366" s="1">
        <v>2</v>
      </c>
      <c r="C3366" s="1" t="s">
        <v>13</v>
      </c>
      <c r="D3366" s="8">
        <v>1.6559999999999999</v>
      </c>
      <c r="E3366" s="8">
        <v>2.919</v>
      </c>
      <c r="F3366" s="8">
        <v>3.9529999999999998</v>
      </c>
      <c r="G3366" s="8">
        <f t="shared" si="208"/>
        <v>8.5280000000000005</v>
      </c>
      <c r="H3366" s="8">
        <f t="shared" si="209"/>
        <v>19.418386491557222</v>
      </c>
      <c r="I3366" s="8">
        <f t="shared" si="210"/>
        <v>34.228424015009381</v>
      </c>
      <c r="J3366" s="8">
        <f t="shared" si="211"/>
        <v>46.353189493433391</v>
      </c>
    </row>
    <row r="3367" spans="1:10">
      <c r="A3367" s="7" t="s">
        <v>199</v>
      </c>
      <c r="B3367" s="1">
        <v>2</v>
      </c>
      <c r="C3367" s="1" t="s">
        <v>14</v>
      </c>
      <c r="D3367" s="8">
        <v>1.5620000000000001</v>
      </c>
      <c r="E3367" s="8">
        <v>4.17</v>
      </c>
      <c r="F3367" s="8">
        <v>5.6639999999999997</v>
      </c>
      <c r="G3367" s="8">
        <f t="shared" si="208"/>
        <v>11.396000000000001</v>
      </c>
      <c r="H3367" s="8">
        <f t="shared" si="209"/>
        <v>13.706563706563706</v>
      </c>
      <c r="I3367" s="8">
        <f t="shared" si="210"/>
        <v>36.591786591786587</v>
      </c>
      <c r="J3367" s="8">
        <f t="shared" si="211"/>
        <v>49.7016497016497</v>
      </c>
    </row>
    <row r="3368" spans="1:10">
      <c r="A3368" s="7" t="s">
        <v>199</v>
      </c>
      <c r="B3368" s="1">
        <v>2</v>
      </c>
      <c r="C3368" s="1" t="s">
        <v>15</v>
      </c>
      <c r="D3368" s="8">
        <v>1.61</v>
      </c>
      <c r="E3368" s="8">
        <v>5.4779999999999998</v>
      </c>
      <c r="F3368" s="8">
        <v>3.7349999999999999</v>
      </c>
      <c r="G3368" s="8">
        <f t="shared" si="208"/>
        <v>10.823</v>
      </c>
      <c r="H3368" s="8">
        <f t="shared" si="209"/>
        <v>14.875727617111705</v>
      </c>
      <c r="I3368" s="8">
        <f t="shared" si="210"/>
        <v>50.614432227663308</v>
      </c>
      <c r="J3368" s="8">
        <f t="shared" si="211"/>
        <v>34.509840155224978</v>
      </c>
    </row>
    <row r="3369" spans="1:10">
      <c r="A3369" s="7" t="s">
        <v>199</v>
      </c>
      <c r="B3369" s="1">
        <v>2</v>
      </c>
      <c r="C3369" s="1" t="s">
        <v>16</v>
      </c>
      <c r="D3369" s="8">
        <v>1.2929999999999999</v>
      </c>
      <c r="E3369" s="8">
        <v>3.246</v>
      </c>
      <c r="F3369" s="8">
        <v>3.7349999999999999</v>
      </c>
      <c r="G3369" s="8">
        <f t="shared" si="208"/>
        <v>8.2739999999999991</v>
      </c>
      <c r="H3369" s="8">
        <f t="shared" si="209"/>
        <v>15.627266134880349</v>
      </c>
      <c r="I3369" s="8">
        <f t="shared" si="210"/>
        <v>39.231327048585932</v>
      </c>
      <c r="J3369" s="8">
        <f t="shared" si="211"/>
        <v>45.141406816533724</v>
      </c>
    </row>
    <row r="3370" spans="1:10">
      <c r="A3370" s="7" t="s">
        <v>200</v>
      </c>
      <c r="B3370" s="1">
        <v>1</v>
      </c>
      <c r="C3370" s="1" t="s">
        <v>9</v>
      </c>
      <c r="D3370" s="8">
        <v>1.849</v>
      </c>
      <c r="E3370" s="8">
        <v>3.2890000000000001</v>
      </c>
      <c r="F3370" s="8">
        <v>3.1509999999999998</v>
      </c>
      <c r="G3370" s="8">
        <f t="shared" si="208"/>
        <v>8.2889999999999997</v>
      </c>
      <c r="H3370" s="8">
        <f t="shared" si="209"/>
        <v>22.306671492339245</v>
      </c>
      <c r="I3370" s="8">
        <f t="shared" si="210"/>
        <v>39.679092773555318</v>
      </c>
      <c r="J3370" s="8">
        <f t="shared" si="211"/>
        <v>38.014235734105441</v>
      </c>
    </row>
    <row r="3371" spans="1:10">
      <c r="A3371" s="7" t="s">
        <v>200</v>
      </c>
      <c r="B3371" s="1">
        <v>1</v>
      </c>
      <c r="C3371" s="1" t="s">
        <v>10</v>
      </c>
      <c r="D3371" s="8">
        <v>1.5780000000000001</v>
      </c>
      <c r="E3371" s="8">
        <v>3.7869999999999999</v>
      </c>
      <c r="F3371" s="8">
        <v>3.5129999999999999</v>
      </c>
      <c r="G3371" s="8">
        <f t="shared" si="208"/>
        <v>8.8780000000000001</v>
      </c>
      <c r="H3371" s="8">
        <f t="shared" si="209"/>
        <v>17.774273485019148</v>
      </c>
      <c r="I3371" s="8">
        <f t="shared" si="210"/>
        <v>42.65600360441541</v>
      </c>
      <c r="J3371" s="8">
        <f t="shared" si="211"/>
        <v>39.569722910565439</v>
      </c>
    </row>
    <row r="3372" spans="1:10">
      <c r="A3372" s="7" t="s">
        <v>200</v>
      </c>
      <c r="B3372" s="1">
        <v>1</v>
      </c>
      <c r="C3372" s="1" t="s">
        <v>11</v>
      </c>
      <c r="D3372" s="8">
        <v>1.4750000000000001</v>
      </c>
      <c r="E3372" s="8">
        <v>2.95</v>
      </c>
      <c r="F3372" s="8">
        <v>4.2809999999999997</v>
      </c>
      <c r="G3372" s="8">
        <f t="shared" si="208"/>
        <v>8.7059999999999995</v>
      </c>
      <c r="H3372" s="8">
        <f t="shared" si="209"/>
        <v>16.942338617045717</v>
      </c>
      <c r="I3372" s="8">
        <f t="shared" si="210"/>
        <v>33.884677234091434</v>
      </c>
      <c r="J3372" s="8">
        <f t="shared" si="211"/>
        <v>49.172984148862852</v>
      </c>
    </row>
    <row r="3373" spans="1:10">
      <c r="A3373" s="7" t="s">
        <v>200</v>
      </c>
      <c r="B3373" s="1">
        <v>1</v>
      </c>
      <c r="C3373" s="1" t="s">
        <v>12</v>
      </c>
      <c r="D3373" s="8">
        <v>1.7210000000000001</v>
      </c>
      <c r="E3373" s="8">
        <v>3.3919999999999999</v>
      </c>
      <c r="F3373" s="8">
        <v>3.758</v>
      </c>
      <c r="G3373" s="8">
        <f t="shared" si="208"/>
        <v>8.8709999999999987</v>
      </c>
      <c r="H3373" s="8">
        <f t="shared" si="209"/>
        <v>19.400293089843313</v>
      </c>
      <c r="I3373" s="8">
        <f t="shared" si="210"/>
        <v>38.236951865629578</v>
      </c>
      <c r="J3373" s="8">
        <f t="shared" si="211"/>
        <v>42.36275504452712</v>
      </c>
    </row>
    <row r="3374" spans="1:10">
      <c r="A3374" s="7" t="s">
        <v>200</v>
      </c>
      <c r="B3374" s="1">
        <v>1</v>
      </c>
      <c r="C3374" s="1" t="s">
        <v>13</v>
      </c>
      <c r="D3374" s="8">
        <v>2.0310000000000001</v>
      </c>
      <c r="E3374" s="8">
        <v>4.2839999999999998</v>
      </c>
      <c r="F3374" s="8">
        <v>2.91</v>
      </c>
      <c r="G3374" s="8">
        <f t="shared" si="208"/>
        <v>9.2249999999999996</v>
      </c>
      <c r="H3374" s="8">
        <f t="shared" si="209"/>
        <v>22.016260162601629</v>
      </c>
      <c r="I3374" s="8">
        <f t="shared" si="210"/>
        <v>46.439024390243908</v>
      </c>
      <c r="J3374" s="8">
        <f t="shared" si="211"/>
        <v>31.544715447154477</v>
      </c>
    </row>
    <row r="3375" spans="1:10">
      <c r="A3375" s="7" t="s">
        <v>200</v>
      </c>
      <c r="B3375" s="1">
        <v>1</v>
      </c>
      <c r="C3375" s="1" t="s">
        <v>14</v>
      </c>
      <c r="D3375" s="8">
        <v>2.67</v>
      </c>
      <c r="E3375" s="8">
        <v>2.601</v>
      </c>
      <c r="F3375" s="8">
        <v>3.7069999999999999</v>
      </c>
      <c r="G3375" s="8">
        <f t="shared" si="208"/>
        <v>8.9779999999999998</v>
      </c>
      <c r="H3375" s="8">
        <f t="shared" si="209"/>
        <v>29.739362887057254</v>
      </c>
      <c r="I3375" s="8">
        <f t="shared" si="210"/>
        <v>28.97081755402094</v>
      </c>
      <c r="J3375" s="8">
        <f t="shared" si="211"/>
        <v>41.289819558921806</v>
      </c>
    </row>
    <row r="3376" spans="1:10">
      <c r="A3376" s="7" t="s">
        <v>200</v>
      </c>
      <c r="B3376" s="1">
        <v>1</v>
      </c>
      <c r="C3376" s="1" t="s">
        <v>15</v>
      </c>
      <c r="D3376" s="8">
        <v>1.8740000000000001</v>
      </c>
      <c r="E3376" s="8">
        <v>2.5430000000000001</v>
      </c>
      <c r="F3376" s="8">
        <v>4.1900000000000004</v>
      </c>
      <c r="G3376" s="8">
        <f t="shared" si="208"/>
        <v>8.6069999999999993</v>
      </c>
      <c r="H3376" s="8">
        <f t="shared" si="209"/>
        <v>21.772975485070294</v>
      </c>
      <c r="I3376" s="8">
        <f t="shared" si="210"/>
        <v>29.54571860113861</v>
      </c>
      <c r="J3376" s="8">
        <f t="shared" si="211"/>
        <v>48.681305913791107</v>
      </c>
    </row>
    <row r="3377" spans="1:10">
      <c r="A3377" s="7" t="s">
        <v>200</v>
      </c>
      <c r="B3377" s="1">
        <v>1</v>
      </c>
      <c r="C3377" s="1" t="s">
        <v>16</v>
      </c>
      <c r="D3377" s="8">
        <v>1.3540000000000001</v>
      </c>
      <c r="E3377" s="8">
        <v>3.4769999999999999</v>
      </c>
      <c r="F3377" s="8">
        <v>3.6379999999999999</v>
      </c>
      <c r="G3377" s="8">
        <f t="shared" si="208"/>
        <v>8.4689999999999994</v>
      </c>
      <c r="H3377" s="8">
        <f t="shared" si="209"/>
        <v>15.987719919707169</v>
      </c>
      <c r="I3377" s="8">
        <f t="shared" si="210"/>
        <v>41.055614594403117</v>
      </c>
      <c r="J3377" s="8">
        <f t="shared" si="211"/>
        <v>42.956665485889715</v>
      </c>
    </row>
    <row r="3378" spans="1:10">
      <c r="A3378" s="7" t="s">
        <v>200</v>
      </c>
      <c r="B3378" s="1">
        <v>1</v>
      </c>
      <c r="C3378" s="1" t="s">
        <v>17</v>
      </c>
      <c r="D3378" s="8">
        <v>2.5009999999999999</v>
      </c>
      <c r="E3378" s="8">
        <v>3.8210000000000002</v>
      </c>
      <c r="F3378" s="8">
        <v>3.448</v>
      </c>
      <c r="G3378" s="8">
        <f t="shared" si="208"/>
        <v>9.77</v>
      </c>
      <c r="H3378" s="8">
        <f t="shared" si="209"/>
        <v>25.598771750255882</v>
      </c>
      <c r="I3378" s="8">
        <f t="shared" si="210"/>
        <v>39.109518935516888</v>
      </c>
      <c r="J3378" s="8">
        <f t="shared" si="211"/>
        <v>35.291709314227226</v>
      </c>
    </row>
    <row r="3379" spans="1:10">
      <c r="A3379" s="7" t="s">
        <v>200</v>
      </c>
      <c r="B3379" s="1">
        <v>1</v>
      </c>
      <c r="C3379" s="1" t="s">
        <v>18</v>
      </c>
      <c r="D3379" s="8">
        <v>2.383</v>
      </c>
      <c r="E3379" s="8">
        <v>3.7250000000000001</v>
      </c>
      <c r="F3379" s="8">
        <v>3.113</v>
      </c>
      <c r="G3379" s="8">
        <f t="shared" si="208"/>
        <v>9.2210000000000001</v>
      </c>
      <c r="H3379" s="8">
        <f t="shared" si="209"/>
        <v>25.843184036438565</v>
      </c>
      <c r="I3379" s="8">
        <f t="shared" si="210"/>
        <v>40.39692007374471</v>
      </c>
      <c r="J3379" s="8">
        <f t="shared" si="211"/>
        <v>33.759895889816718</v>
      </c>
    </row>
    <row r="3380" spans="1:10">
      <c r="A3380" s="7" t="s">
        <v>200</v>
      </c>
      <c r="B3380" s="1">
        <v>1</v>
      </c>
      <c r="C3380" s="1" t="s">
        <v>19</v>
      </c>
      <c r="D3380" s="8">
        <v>1.9239999999999999</v>
      </c>
      <c r="E3380" s="8">
        <v>3.68</v>
      </c>
      <c r="F3380" s="8">
        <v>3.6640000000000001</v>
      </c>
      <c r="G3380" s="8">
        <f t="shared" si="208"/>
        <v>9.2680000000000007</v>
      </c>
      <c r="H3380" s="8">
        <f t="shared" si="209"/>
        <v>20.75960293482952</v>
      </c>
      <c r="I3380" s="8">
        <f t="shared" si="210"/>
        <v>39.706517047906772</v>
      </c>
      <c r="J3380" s="8">
        <f t="shared" si="211"/>
        <v>39.533880017263698</v>
      </c>
    </row>
    <row r="3381" spans="1:10">
      <c r="A3381" s="12" t="s">
        <v>200</v>
      </c>
      <c r="B3381" s="1">
        <v>3</v>
      </c>
      <c r="C3381" s="1">
        <v>1</v>
      </c>
      <c r="D3381" s="8">
        <v>2.3919999999999999</v>
      </c>
      <c r="E3381" s="8">
        <v>4.6760000000000002</v>
      </c>
      <c r="F3381" s="8">
        <v>3.0619999999999998</v>
      </c>
      <c r="G3381" s="8">
        <f t="shared" si="208"/>
        <v>10.129999999999999</v>
      </c>
      <c r="H3381" s="8">
        <f t="shared" si="209"/>
        <v>23.613030602171769</v>
      </c>
      <c r="I3381" s="8">
        <f t="shared" si="210"/>
        <v>46.159921026653514</v>
      </c>
      <c r="J3381" s="8">
        <f t="shared" si="211"/>
        <v>30.227048371174732</v>
      </c>
    </row>
    <row r="3382" spans="1:10">
      <c r="A3382" s="12" t="s">
        <v>200</v>
      </c>
      <c r="B3382" s="1">
        <v>3</v>
      </c>
      <c r="C3382" s="1">
        <v>2</v>
      </c>
      <c r="D3382" s="8">
        <v>2.8460000000000001</v>
      </c>
      <c r="E3382" s="8">
        <v>2.5129999999999999</v>
      </c>
      <c r="F3382" s="8">
        <v>3.9660000000000002</v>
      </c>
      <c r="G3382" s="8">
        <f t="shared" si="208"/>
        <v>9.3249999999999993</v>
      </c>
      <c r="H3382" s="8">
        <f t="shared" si="209"/>
        <v>30.520107238605902</v>
      </c>
      <c r="I3382" s="8">
        <f t="shared" si="210"/>
        <v>26.949061662198392</v>
      </c>
      <c r="J3382" s="8">
        <f t="shared" si="211"/>
        <v>42.530831099195716</v>
      </c>
    </row>
    <row r="3383" spans="1:10">
      <c r="A3383" s="12" t="s">
        <v>200</v>
      </c>
      <c r="B3383" s="1">
        <v>3</v>
      </c>
      <c r="C3383" s="1">
        <v>3</v>
      </c>
      <c r="D3383" s="8">
        <v>2.5659999999999998</v>
      </c>
      <c r="E3383" s="8">
        <v>2.8769999999999998</v>
      </c>
      <c r="F3383" s="8">
        <v>5.7050000000000001</v>
      </c>
      <c r="G3383" s="8">
        <f t="shared" si="208"/>
        <v>11.148</v>
      </c>
      <c r="H3383" s="8">
        <f t="shared" si="209"/>
        <v>23.017581628991746</v>
      </c>
      <c r="I3383" s="8">
        <f t="shared" si="210"/>
        <v>25.807319698600644</v>
      </c>
      <c r="J3383" s="8">
        <f t="shared" si="211"/>
        <v>51.175098672407607</v>
      </c>
    </row>
    <row r="3384" spans="1:10">
      <c r="A3384" s="12" t="s">
        <v>200</v>
      </c>
      <c r="B3384" s="1">
        <v>3</v>
      </c>
      <c r="C3384" s="1">
        <v>4</v>
      </c>
      <c r="D3384" s="8">
        <v>1.254</v>
      </c>
      <c r="E3384" s="8">
        <v>4.0940000000000003</v>
      </c>
      <c r="F3384" s="8">
        <v>4.5179999999999998</v>
      </c>
      <c r="G3384" s="8">
        <f t="shared" si="208"/>
        <v>9.8659999999999997</v>
      </c>
      <c r="H3384" s="8">
        <f t="shared" si="209"/>
        <v>12.710318264747618</v>
      </c>
      <c r="I3384" s="8">
        <f t="shared" si="210"/>
        <v>41.49604703020475</v>
      </c>
      <c r="J3384" s="8">
        <f t="shared" si="211"/>
        <v>45.793634705047637</v>
      </c>
    </row>
    <row r="3385" spans="1:10">
      <c r="A3385" s="12" t="s">
        <v>200</v>
      </c>
      <c r="B3385" s="1">
        <v>3</v>
      </c>
      <c r="C3385" s="1">
        <v>5</v>
      </c>
      <c r="D3385" s="8">
        <v>2.3330000000000002</v>
      </c>
      <c r="E3385" s="8">
        <v>3.51</v>
      </c>
      <c r="F3385" s="8">
        <v>5.36</v>
      </c>
      <c r="G3385" s="8">
        <f t="shared" si="208"/>
        <v>11.202999999999999</v>
      </c>
      <c r="H3385" s="8">
        <f t="shared" si="209"/>
        <v>20.82477907703294</v>
      </c>
      <c r="I3385" s="8">
        <f t="shared" si="210"/>
        <v>31.330893510666787</v>
      </c>
      <c r="J3385" s="8">
        <f t="shared" si="211"/>
        <v>47.844327412300281</v>
      </c>
    </row>
    <row r="3386" spans="1:10">
      <c r="A3386" s="12" t="s">
        <v>200</v>
      </c>
      <c r="B3386" s="1">
        <v>3</v>
      </c>
      <c r="C3386" s="1">
        <v>6</v>
      </c>
      <c r="D3386" s="8">
        <v>4.335</v>
      </c>
      <c r="E3386" s="8">
        <v>3.51</v>
      </c>
      <c r="F3386" s="8">
        <v>4.6189999999999998</v>
      </c>
      <c r="G3386" s="8">
        <f t="shared" si="208"/>
        <v>12.463999999999999</v>
      </c>
      <c r="H3386" s="8">
        <f t="shared" si="209"/>
        <v>34.780166880616179</v>
      </c>
      <c r="I3386" s="8">
        <f t="shared" si="210"/>
        <v>28.161103979460851</v>
      </c>
      <c r="J3386" s="8">
        <f t="shared" si="211"/>
        <v>37.058729139922981</v>
      </c>
    </row>
    <row r="3387" spans="1:10">
      <c r="A3387" s="12" t="s">
        <v>200</v>
      </c>
      <c r="B3387" s="1">
        <v>3</v>
      </c>
      <c r="C3387" s="1">
        <v>7</v>
      </c>
      <c r="D3387" s="8">
        <v>3.835</v>
      </c>
      <c r="E3387" s="8">
        <v>3.363</v>
      </c>
      <c r="F3387" s="8">
        <v>3.7930000000000001</v>
      </c>
      <c r="G3387" s="8">
        <f t="shared" si="208"/>
        <v>10.991</v>
      </c>
      <c r="H3387" s="8">
        <f t="shared" si="209"/>
        <v>34.89218451460286</v>
      </c>
      <c r="I3387" s="8">
        <f t="shared" si="210"/>
        <v>30.597761805113276</v>
      </c>
      <c r="J3387" s="8">
        <f t="shared" si="211"/>
        <v>34.510053680283868</v>
      </c>
    </row>
    <row r="3388" spans="1:10">
      <c r="A3388" s="12" t="s">
        <v>200</v>
      </c>
      <c r="B3388" s="1">
        <v>3</v>
      </c>
      <c r="C3388" s="1">
        <v>8</v>
      </c>
      <c r="D3388" s="8">
        <v>2.968</v>
      </c>
      <c r="E3388" s="8">
        <v>2.0579999999999998</v>
      </c>
      <c r="F3388" s="8">
        <v>4.6269999999999998</v>
      </c>
      <c r="G3388" s="8">
        <f t="shared" si="208"/>
        <v>9.6529999999999987</v>
      </c>
      <c r="H3388" s="8">
        <f t="shared" si="209"/>
        <v>30.746918056562734</v>
      </c>
      <c r="I3388" s="8">
        <f t="shared" si="210"/>
        <v>21.319796954314722</v>
      </c>
      <c r="J3388" s="8">
        <f t="shared" si="211"/>
        <v>47.933284989122555</v>
      </c>
    </row>
    <row r="3389" spans="1:10">
      <c r="A3389" s="7" t="s">
        <v>201</v>
      </c>
      <c r="B3389" s="1">
        <v>1</v>
      </c>
      <c r="C3389" s="1" t="s">
        <v>9</v>
      </c>
      <c r="D3389" s="8">
        <v>2.4380000000000002</v>
      </c>
      <c r="E3389" s="8">
        <v>4.92</v>
      </c>
      <c r="F3389" s="8">
        <v>4.6740000000000004</v>
      </c>
      <c r="G3389" s="8">
        <f t="shared" si="208"/>
        <v>12.032</v>
      </c>
      <c r="H3389" s="8">
        <f t="shared" si="209"/>
        <v>20.262632978723406</v>
      </c>
      <c r="I3389" s="8">
        <f t="shared" si="210"/>
        <v>40.890957446808514</v>
      </c>
      <c r="J3389" s="8">
        <f t="shared" si="211"/>
        <v>38.84640957446809</v>
      </c>
    </row>
    <row r="3390" spans="1:10">
      <c r="A3390" s="7" t="s">
        <v>201</v>
      </c>
      <c r="B3390" s="1">
        <v>1</v>
      </c>
      <c r="C3390" s="1" t="s">
        <v>10</v>
      </c>
      <c r="D3390" s="8">
        <v>1.2849999999999999</v>
      </c>
      <c r="E3390" s="8">
        <v>8.1270000000000007</v>
      </c>
      <c r="F3390" s="8">
        <v>4.2519999999999998</v>
      </c>
      <c r="G3390" s="8">
        <f t="shared" si="208"/>
        <v>13.664000000000001</v>
      </c>
      <c r="H3390" s="8">
        <f t="shared" si="209"/>
        <v>9.40427400468384</v>
      </c>
      <c r="I3390" s="8">
        <f t="shared" si="210"/>
        <v>59.477459016393439</v>
      </c>
      <c r="J3390" s="8">
        <f t="shared" si="211"/>
        <v>31.118266978922708</v>
      </c>
    </row>
    <row r="3391" spans="1:10">
      <c r="A3391" s="7" t="s">
        <v>201</v>
      </c>
      <c r="B3391" s="1">
        <v>1</v>
      </c>
      <c r="C3391" s="1" t="s">
        <v>11</v>
      </c>
      <c r="D3391" s="8">
        <v>1.3029999999999999</v>
      </c>
      <c r="E3391" s="8">
        <v>7.4569999999999999</v>
      </c>
      <c r="F3391" s="8">
        <v>3.9620000000000002</v>
      </c>
      <c r="G3391" s="8">
        <f t="shared" si="208"/>
        <v>12.722</v>
      </c>
      <c r="H3391" s="8">
        <f t="shared" si="209"/>
        <v>10.242100298695174</v>
      </c>
      <c r="I3391" s="8">
        <f t="shared" si="210"/>
        <v>58.614997641880208</v>
      </c>
      <c r="J3391" s="8">
        <f t="shared" si="211"/>
        <v>31.142902059424621</v>
      </c>
    </row>
    <row r="3392" spans="1:10">
      <c r="A3392" s="7" t="s">
        <v>201</v>
      </c>
      <c r="B3392" s="1">
        <v>1</v>
      </c>
      <c r="C3392" s="1" t="s">
        <v>12</v>
      </c>
      <c r="D3392" s="8">
        <v>2.7610000000000001</v>
      </c>
      <c r="E3392" s="8">
        <v>3.5939999999999999</v>
      </c>
      <c r="F3392" s="8">
        <v>4.1310000000000002</v>
      </c>
      <c r="G3392" s="8">
        <f t="shared" si="208"/>
        <v>10.486000000000001</v>
      </c>
      <c r="H3392" s="8">
        <f t="shared" si="209"/>
        <v>26.330345222201029</v>
      </c>
      <c r="I3392" s="8">
        <f t="shared" si="210"/>
        <v>34.274270455845887</v>
      </c>
      <c r="J3392" s="8">
        <f t="shared" si="211"/>
        <v>39.395384321953081</v>
      </c>
    </row>
    <row r="3393" spans="1:10">
      <c r="A3393" s="7" t="s">
        <v>201</v>
      </c>
      <c r="B3393" s="1">
        <v>1</v>
      </c>
      <c r="C3393" s="1" t="s">
        <v>13</v>
      </c>
      <c r="D3393" s="8">
        <v>2.052</v>
      </c>
      <c r="E3393" s="8">
        <v>5.5309999999999997</v>
      </c>
      <c r="F3393" s="8">
        <v>4.9109999999999996</v>
      </c>
      <c r="G3393" s="8">
        <f t="shared" si="208"/>
        <v>12.494</v>
      </c>
      <c r="H3393" s="8">
        <f t="shared" si="209"/>
        <v>16.423883464062751</v>
      </c>
      <c r="I3393" s="8">
        <f t="shared" si="210"/>
        <v>44.269249239635023</v>
      </c>
      <c r="J3393" s="8">
        <f t="shared" si="211"/>
        <v>39.306867296302222</v>
      </c>
    </row>
    <row r="3394" spans="1:10">
      <c r="A3394" s="7" t="s">
        <v>201</v>
      </c>
      <c r="B3394" s="1">
        <v>1</v>
      </c>
      <c r="C3394" s="1" t="s">
        <v>14</v>
      </c>
      <c r="D3394" s="8">
        <v>3.5550000000000002</v>
      </c>
      <c r="E3394" s="8">
        <v>5.1449999999999996</v>
      </c>
      <c r="F3394" s="8">
        <v>4.8810000000000002</v>
      </c>
      <c r="G3394" s="8">
        <f t="shared" si="208"/>
        <v>13.581</v>
      </c>
      <c r="H3394" s="8">
        <f t="shared" si="209"/>
        <v>26.176275679257788</v>
      </c>
      <c r="I3394" s="8">
        <f t="shared" si="210"/>
        <v>37.883808261541859</v>
      </c>
      <c r="J3394" s="8">
        <f t="shared" si="211"/>
        <v>35.939916059200357</v>
      </c>
    </row>
    <row r="3395" spans="1:10">
      <c r="A3395" s="7" t="s">
        <v>201</v>
      </c>
      <c r="B3395" s="1">
        <v>1</v>
      </c>
      <c r="C3395" s="1" t="s">
        <v>15</v>
      </c>
      <c r="D3395" s="8">
        <v>1.2350000000000001</v>
      </c>
      <c r="E3395" s="8">
        <v>5.4560000000000004</v>
      </c>
      <c r="F3395" s="8">
        <v>4.7859999999999996</v>
      </c>
      <c r="G3395" s="8">
        <f t="shared" si="208"/>
        <v>11.477</v>
      </c>
      <c r="H3395" s="8">
        <f t="shared" si="209"/>
        <v>10.760651738259128</v>
      </c>
      <c r="I3395" s="8">
        <f t="shared" si="210"/>
        <v>47.538555371612794</v>
      </c>
      <c r="J3395" s="8">
        <f t="shared" si="211"/>
        <v>41.700792890128078</v>
      </c>
    </row>
    <row r="3396" spans="1:10">
      <c r="A3396" s="7" t="s">
        <v>201</v>
      </c>
      <c r="B3396" s="1">
        <v>1</v>
      </c>
      <c r="C3396" s="1" t="s">
        <v>16</v>
      </c>
      <c r="D3396" s="8">
        <v>1.621</v>
      </c>
      <c r="E3396" s="8">
        <v>5.2969999999999997</v>
      </c>
      <c r="F3396" s="8">
        <v>5.2889999999999997</v>
      </c>
      <c r="G3396" s="8">
        <f t="shared" ref="G3396:G3459" si="212">SUM(D3396:F3396)</f>
        <v>12.206999999999999</v>
      </c>
      <c r="H3396" s="8">
        <f t="shared" ref="H3396:H3459" si="213">D3396/G3396*100</f>
        <v>13.279265994920946</v>
      </c>
      <c r="I3396" s="8">
        <f t="shared" ref="I3396:I3459" si="214">E3396/G3396*100</f>
        <v>43.393135086425822</v>
      </c>
      <c r="J3396" s="8">
        <f t="shared" ref="J3396:J3459" si="215">F3396/G3396*100</f>
        <v>43.32759891865323</v>
      </c>
    </row>
    <row r="3397" spans="1:10">
      <c r="A3397" s="7" t="s">
        <v>201</v>
      </c>
      <c r="B3397" s="1">
        <v>1</v>
      </c>
      <c r="C3397" s="1" t="s">
        <v>17</v>
      </c>
      <c r="D3397" s="8">
        <v>1.1639999999999999</v>
      </c>
      <c r="E3397" s="8">
        <v>6.2409999999999997</v>
      </c>
      <c r="F3397" s="8">
        <v>4.0910000000000002</v>
      </c>
      <c r="G3397" s="8">
        <f t="shared" si="212"/>
        <v>11.495999999999999</v>
      </c>
      <c r="H3397" s="8">
        <f t="shared" si="213"/>
        <v>10.12526096033403</v>
      </c>
      <c r="I3397" s="8">
        <f t="shared" si="214"/>
        <v>54.28844815588031</v>
      </c>
      <c r="J3397" s="8">
        <f t="shared" si="215"/>
        <v>35.586290883785672</v>
      </c>
    </row>
    <row r="3398" spans="1:10">
      <c r="A3398" s="7" t="s">
        <v>201</v>
      </c>
      <c r="B3398" s="1">
        <v>1</v>
      </c>
      <c r="C3398" s="1" t="s">
        <v>18</v>
      </c>
      <c r="D3398" s="8">
        <v>3.3119999999999998</v>
      </c>
      <c r="E3398" s="8">
        <v>3.8740000000000001</v>
      </c>
      <c r="F3398" s="8">
        <v>5.6120000000000001</v>
      </c>
      <c r="G3398" s="8">
        <f t="shared" si="212"/>
        <v>12.798</v>
      </c>
      <c r="H3398" s="8">
        <f t="shared" si="213"/>
        <v>25.879043600562586</v>
      </c>
      <c r="I3398" s="8">
        <f t="shared" si="214"/>
        <v>30.270354742928586</v>
      </c>
      <c r="J3398" s="8">
        <f t="shared" si="215"/>
        <v>43.850601656508829</v>
      </c>
    </row>
    <row r="3399" spans="1:10">
      <c r="A3399" s="7" t="s">
        <v>201</v>
      </c>
      <c r="B3399" s="1">
        <v>1</v>
      </c>
      <c r="C3399" s="1" t="s">
        <v>19</v>
      </c>
      <c r="D3399" s="8">
        <v>1.512</v>
      </c>
      <c r="E3399" s="8">
        <v>5.0890000000000004</v>
      </c>
      <c r="F3399" s="8">
        <v>5.085</v>
      </c>
      <c r="G3399" s="8">
        <f t="shared" si="212"/>
        <v>11.686</v>
      </c>
      <c r="H3399" s="8">
        <f t="shared" si="213"/>
        <v>12.938558959438645</v>
      </c>
      <c r="I3399" s="8">
        <f t="shared" si="214"/>
        <v>43.547835016258773</v>
      </c>
      <c r="J3399" s="8">
        <f t="shared" si="215"/>
        <v>43.51360602430259</v>
      </c>
    </row>
    <row r="3400" spans="1:10">
      <c r="A3400" s="7" t="s">
        <v>201</v>
      </c>
      <c r="B3400" s="1">
        <v>2</v>
      </c>
      <c r="C3400" s="1" t="s">
        <v>9</v>
      </c>
      <c r="D3400" s="8">
        <v>2.242</v>
      </c>
      <c r="E3400" s="8">
        <v>5.9379999999999997</v>
      </c>
      <c r="F3400" s="8">
        <v>4.8490000000000002</v>
      </c>
      <c r="G3400" s="8">
        <f t="shared" si="212"/>
        <v>13.029</v>
      </c>
      <c r="H3400" s="8">
        <f t="shared" si="213"/>
        <v>17.207767288356742</v>
      </c>
      <c r="I3400" s="8">
        <f t="shared" si="214"/>
        <v>45.575255199938596</v>
      </c>
      <c r="J3400" s="8">
        <f t="shared" si="215"/>
        <v>37.216977511704663</v>
      </c>
    </row>
    <row r="3401" spans="1:10">
      <c r="A3401" s="7" t="s">
        <v>201</v>
      </c>
      <c r="B3401" s="1">
        <v>2</v>
      </c>
      <c r="C3401" s="1" t="s">
        <v>10</v>
      </c>
      <c r="D3401" s="8">
        <v>1.109</v>
      </c>
      <c r="E3401" s="8">
        <v>5.4160000000000004</v>
      </c>
      <c r="F3401" s="8">
        <v>6.5469999999999997</v>
      </c>
      <c r="G3401" s="8">
        <f t="shared" si="212"/>
        <v>13.071999999999999</v>
      </c>
      <c r="H3401" s="8">
        <f t="shared" si="213"/>
        <v>8.4837821297429628</v>
      </c>
      <c r="I3401" s="8">
        <f t="shared" si="214"/>
        <v>41.432068543451656</v>
      </c>
      <c r="J3401" s="8">
        <f t="shared" si="215"/>
        <v>50.084149326805381</v>
      </c>
    </row>
    <row r="3402" spans="1:10">
      <c r="A3402" s="7" t="s">
        <v>201</v>
      </c>
      <c r="B3402" s="1">
        <v>2</v>
      </c>
      <c r="C3402" s="1" t="s">
        <v>11</v>
      </c>
      <c r="D3402" s="8">
        <v>1.292</v>
      </c>
      <c r="E3402" s="8">
        <v>6.3289999999999997</v>
      </c>
      <c r="F3402" s="8">
        <v>5.9850000000000003</v>
      </c>
      <c r="G3402" s="8">
        <f t="shared" si="212"/>
        <v>13.606</v>
      </c>
      <c r="H3402" s="8">
        <f t="shared" si="213"/>
        <v>9.4958106717624577</v>
      </c>
      <c r="I3402" s="8">
        <f t="shared" si="214"/>
        <v>46.516242834043801</v>
      </c>
      <c r="J3402" s="8">
        <f t="shared" si="215"/>
        <v>43.987946494193743</v>
      </c>
    </row>
    <row r="3403" spans="1:10">
      <c r="A3403" s="7" t="s">
        <v>201</v>
      </c>
      <c r="B3403" s="1">
        <v>2</v>
      </c>
      <c r="C3403" s="1" t="s">
        <v>12</v>
      </c>
      <c r="D3403" s="8">
        <v>1.554</v>
      </c>
      <c r="E3403" s="8">
        <v>4.1390000000000002</v>
      </c>
      <c r="F3403" s="8">
        <v>6.524</v>
      </c>
      <c r="G3403" s="8">
        <f t="shared" si="212"/>
        <v>12.217000000000001</v>
      </c>
      <c r="H3403" s="8">
        <f t="shared" si="213"/>
        <v>12.719980355242694</v>
      </c>
      <c r="I3403" s="8">
        <f t="shared" si="214"/>
        <v>33.879021036260951</v>
      </c>
      <c r="J3403" s="8">
        <f t="shared" si="215"/>
        <v>53.400998608496351</v>
      </c>
    </row>
    <row r="3404" spans="1:10">
      <c r="A3404" s="7" t="s">
        <v>201</v>
      </c>
      <c r="B3404" s="1">
        <v>2</v>
      </c>
      <c r="C3404" s="1" t="s">
        <v>13</v>
      </c>
      <c r="D3404" s="8">
        <v>1.381</v>
      </c>
      <c r="E3404" s="8">
        <v>7.32</v>
      </c>
      <c r="F3404" s="8">
        <v>5.3239999999999998</v>
      </c>
      <c r="G3404" s="8">
        <f t="shared" si="212"/>
        <v>14.025</v>
      </c>
      <c r="H3404" s="8">
        <f t="shared" si="213"/>
        <v>9.8467023172905517</v>
      </c>
      <c r="I3404" s="8">
        <f t="shared" si="214"/>
        <v>52.19251336898396</v>
      </c>
      <c r="J3404" s="8">
        <f t="shared" si="215"/>
        <v>37.96078431372549</v>
      </c>
    </row>
    <row r="3405" spans="1:10">
      <c r="A3405" s="7" t="s">
        <v>201</v>
      </c>
      <c r="B3405" s="1">
        <v>2</v>
      </c>
      <c r="C3405" s="1" t="s">
        <v>14</v>
      </c>
      <c r="D3405" s="8">
        <v>2.589</v>
      </c>
      <c r="E3405" s="8">
        <v>4.6230000000000002</v>
      </c>
      <c r="F3405" s="8">
        <v>5.9550000000000001</v>
      </c>
      <c r="G3405" s="8">
        <f t="shared" si="212"/>
        <v>13.167</v>
      </c>
      <c r="H3405" s="8">
        <f t="shared" si="213"/>
        <v>19.662793347003873</v>
      </c>
      <c r="I3405" s="8">
        <f t="shared" si="214"/>
        <v>35.110503531556162</v>
      </c>
      <c r="J3405" s="8">
        <f t="shared" si="215"/>
        <v>45.226703121439968</v>
      </c>
    </row>
    <row r="3406" spans="1:10">
      <c r="A3406" s="7" t="s">
        <v>201</v>
      </c>
      <c r="B3406" s="1">
        <v>2</v>
      </c>
      <c r="C3406" s="1" t="s">
        <v>15</v>
      </c>
      <c r="D3406" s="8">
        <v>0.75600000000000001</v>
      </c>
      <c r="E3406" s="8">
        <v>6.09</v>
      </c>
      <c r="F3406" s="8">
        <v>6.2409999999999997</v>
      </c>
      <c r="G3406" s="8">
        <f t="shared" si="212"/>
        <v>13.087</v>
      </c>
      <c r="H3406" s="8">
        <f t="shared" si="213"/>
        <v>5.7767249942691219</v>
      </c>
      <c r="I3406" s="8">
        <f t="shared" si="214"/>
        <v>46.534729120501261</v>
      </c>
      <c r="J3406" s="8">
        <f t="shared" si="215"/>
        <v>47.688545885229615</v>
      </c>
    </row>
    <row r="3407" spans="1:10">
      <c r="A3407" s="7" t="s">
        <v>201</v>
      </c>
      <c r="B3407" s="1">
        <v>2</v>
      </c>
      <c r="C3407" s="1" t="s">
        <v>16</v>
      </c>
      <c r="D3407" s="8">
        <v>1.339</v>
      </c>
      <c r="E3407" s="8">
        <v>6.02</v>
      </c>
      <c r="F3407" s="8">
        <v>4.7670000000000003</v>
      </c>
      <c r="G3407" s="8">
        <f t="shared" si="212"/>
        <v>12.126000000000001</v>
      </c>
      <c r="H3407" s="8">
        <f t="shared" si="213"/>
        <v>11.042388256638626</v>
      </c>
      <c r="I3407" s="8">
        <f t="shared" si="214"/>
        <v>49.645390070921977</v>
      </c>
      <c r="J3407" s="8">
        <f t="shared" si="215"/>
        <v>39.312221672439385</v>
      </c>
    </row>
    <row r="3408" spans="1:10">
      <c r="A3408" s="7" t="s">
        <v>201</v>
      </c>
      <c r="B3408" s="1">
        <v>2</v>
      </c>
      <c r="C3408" s="1" t="s">
        <v>17</v>
      </c>
      <c r="D3408" s="8">
        <v>1.42</v>
      </c>
      <c r="E3408" s="8">
        <v>7.093</v>
      </c>
      <c r="F3408" s="8">
        <v>4.5540000000000003</v>
      </c>
      <c r="G3408" s="8">
        <f t="shared" si="212"/>
        <v>13.067</v>
      </c>
      <c r="H3408" s="8">
        <f t="shared" si="213"/>
        <v>10.867069717609244</v>
      </c>
      <c r="I3408" s="8">
        <f t="shared" si="214"/>
        <v>54.281778526058012</v>
      </c>
      <c r="J3408" s="8">
        <f t="shared" si="215"/>
        <v>34.851151756332747</v>
      </c>
    </row>
    <row r="3409" spans="1:10">
      <c r="A3409" s="7" t="s">
        <v>201</v>
      </c>
      <c r="B3409" s="1">
        <v>2</v>
      </c>
      <c r="C3409" s="1" t="s">
        <v>18</v>
      </c>
      <c r="D3409" s="8">
        <v>1.577</v>
      </c>
      <c r="E3409" s="8">
        <v>4.2830000000000004</v>
      </c>
      <c r="F3409" s="8">
        <v>6.0090000000000003</v>
      </c>
      <c r="G3409" s="8">
        <f t="shared" si="212"/>
        <v>11.869</v>
      </c>
      <c r="H3409" s="8">
        <f t="shared" si="213"/>
        <v>13.286713286713287</v>
      </c>
      <c r="I3409" s="8">
        <f t="shared" si="214"/>
        <v>36.085601145842112</v>
      </c>
      <c r="J3409" s="8">
        <f t="shared" si="215"/>
        <v>50.627685567444601</v>
      </c>
    </row>
    <row r="3410" spans="1:10">
      <c r="A3410" s="7" t="s">
        <v>201</v>
      </c>
      <c r="B3410" s="1">
        <v>2</v>
      </c>
      <c r="C3410" s="1" t="s">
        <v>19</v>
      </c>
      <c r="D3410" s="8">
        <v>0.81399999999999995</v>
      </c>
      <c r="E3410" s="8">
        <v>6.423</v>
      </c>
      <c r="F3410" s="8">
        <v>5.0419999999999998</v>
      </c>
      <c r="G3410" s="8">
        <f t="shared" si="212"/>
        <v>12.279</v>
      </c>
      <c r="H3410" s="8">
        <f t="shared" si="213"/>
        <v>6.6292043326003744</v>
      </c>
      <c r="I3410" s="8">
        <f t="shared" si="214"/>
        <v>52.308819936476915</v>
      </c>
      <c r="J3410" s="8">
        <f t="shared" si="215"/>
        <v>41.061975730922711</v>
      </c>
    </row>
    <row r="3411" spans="1:10">
      <c r="A3411" s="7" t="s">
        <v>202</v>
      </c>
      <c r="B3411" s="1">
        <v>1</v>
      </c>
      <c r="C3411" s="1" t="s">
        <v>9</v>
      </c>
      <c r="D3411" s="8">
        <v>1.242</v>
      </c>
      <c r="E3411" s="8">
        <v>5.8810000000000002</v>
      </c>
      <c r="F3411" s="8">
        <v>5.9729999999999999</v>
      </c>
      <c r="G3411" s="8">
        <f t="shared" si="212"/>
        <v>13.096</v>
      </c>
      <c r="H3411" s="8">
        <f t="shared" si="213"/>
        <v>9.4838118509468536</v>
      </c>
      <c r="I3411" s="8">
        <f t="shared" si="214"/>
        <v>44.906841783750764</v>
      </c>
      <c r="J3411" s="8">
        <f t="shared" si="215"/>
        <v>45.609346365302386</v>
      </c>
    </row>
    <row r="3412" spans="1:10">
      <c r="A3412" s="7" t="s">
        <v>202</v>
      </c>
      <c r="B3412" s="1">
        <v>1</v>
      </c>
      <c r="C3412" s="1" t="s">
        <v>10</v>
      </c>
      <c r="D3412" s="8">
        <v>3.9140000000000001</v>
      </c>
      <c r="E3412" s="8">
        <v>5.0519999999999996</v>
      </c>
      <c r="F3412" s="8">
        <v>5.2279999999999998</v>
      </c>
      <c r="G3412" s="8">
        <f t="shared" si="212"/>
        <v>14.193999999999999</v>
      </c>
      <c r="H3412" s="8">
        <f t="shared" si="213"/>
        <v>27.575031703536705</v>
      </c>
      <c r="I3412" s="8">
        <f t="shared" si="214"/>
        <v>35.592503874876705</v>
      </c>
      <c r="J3412" s="8">
        <f t="shared" si="215"/>
        <v>36.832464421586586</v>
      </c>
    </row>
    <row r="3413" spans="1:10">
      <c r="A3413" s="7" t="s">
        <v>202</v>
      </c>
      <c r="B3413" s="1">
        <v>1</v>
      </c>
      <c r="C3413" s="1" t="s">
        <v>11</v>
      </c>
      <c r="D3413" s="8">
        <v>2.7930000000000001</v>
      </c>
      <c r="E3413" s="8">
        <v>6.1020000000000003</v>
      </c>
      <c r="F3413" s="8">
        <v>5.0730000000000004</v>
      </c>
      <c r="G3413" s="8">
        <f t="shared" si="212"/>
        <v>13.968</v>
      </c>
      <c r="H3413" s="8">
        <f t="shared" si="213"/>
        <v>19.995704467353953</v>
      </c>
      <c r="I3413" s="8">
        <f t="shared" si="214"/>
        <v>43.685567010309278</v>
      </c>
      <c r="J3413" s="8">
        <f t="shared" si="215"/>
        <v>36.318728522336777</v>
      </c>
    </row>
    <row r="3414" spans="1:10">
      <c r="A3414" s="7" t="s">
        <v>202</v>
      </c>
      <c r="B3414" s="1">
        <v>1</v>
      </c>
      <c r="C3414" s="1" t="s">
        <v>12</v>
      </c>
      <c r="D3414" s="8">
        <v>3.3570000000000002</v>
      </c>
      <c r="E3414" s="8">
        <v>4.6970000000000001</v>
      </c>
      <c r="F3414" s="8">
        <v>4.141</v>
      </c>
      <c r="G3414" s="8">
        <f t="shared" si="212"/>
        <v>12.195</v>
      </c>
      <c r="H3414" s="8">
        <f t="shared" si="213"/>
        <v>27.527675276752767</v>
      </c>
      <c r="I3414" s="8">
        <f t="shared" si="214"/>
        <v>38.515785157851582</v>
      </c>
      <c r="J3414" s="8">
        <f t="shared" si="215"/>
        <v>33.956539565395651</v>
      </c>
    </row>
    <row r="3415" spans="1:10">
      <c r="A3415" s="7" t="s">
        <v>202</v>
      </c>
      <c r="B3415" s="1">
        <v>1</v>
      </c>
      <c r="C3415" s="1" t="s">
        <v>13</v>
      </c>
      <c r="D3415" s="8">
        <v>2.4089999999999998</v>
      </c>
      <c r="E3415" s="8">
        <v>4.8330000000000002</v>
      </c>
      <c r="F3415" s="8">
        <v>4.7720000000000002</v>
      </c>
      <c r="G3415" s="8">
        <f t="shared" si="212"/>
        <v>12.013999999999999</v>
      </c>
      <c r="H3415" s="8">
        <f t="shared" si="213"/>
        <v>20.051606459131012</v>
      </c>
      <c r="I3415" s="8">
        <f t="shared" si="214"/>
        <v>40.228067254869323</v>
      </c>
      <c r="J3415" s="8">
        <f t="shared" si="215"/>
        <v>39.720326285999668</v>
      </c>
    </row>
    <row r="3416" spans="1:10">
      <c r="A3416" s="7" t="s">
        <v>202</v>
      </c>
      <c r="B3416" s="1">
        <v>1</v>
      </c>
      <c r="C3416" s="1" t="s">
        <v>14</v>
      </c>
      <c r="D3416" s="8">
        <v>0.93700000000000006</v>
      </c>
      <c r="E3416" s="8">
        <v>6.7240000000000002</v>
      </c>
      <c r="F3416" s="8">
        <v>5.5019999999999998</v>
      </c>
      <c r="G3416" s="8">
        <f t="shared" si="212"/>
        <v>13.163</v>
      </c>
      <c r="H3416" s="8">
        <f t="shared" si="213"/>
        <v>7.118438046038138</v>
      </c>
      <c r="I3416" s="8">
        <f t="shared" si="214"/>
        <v>51.082579958975913</v>
      </c>
      <c r="J3416" s="8">
        <f t="shared" si="215"/>
        <v>41.798981994985944</v>
      </c>
    </row>
    <row r="3417" spans="1:10">
      <c r="A3417" s="7" t="s">
        <v>202</v>
      </c>
      <c r="B3417" s="1">
        <v>1</v>
      </c>
      <c r="C3417" s="1" t="s">
        <v>15</v>
      </c>
      <c r="D3417" s="8">
        <v>3.2469999999999999</v>
      </c>
      <c r="E3417" s="8">
        <v>5.6689999999999996</v>
      </c>
      <c r="F3417" s="8">
        <v>4.4269999999999996</v>
      </c>
      <c r="G3417" s="8">
        <f t="shared" si="212"/>
        <v>13.343</v>
      </c>
      <c r="H3417" s="8">
        <f t="shared" si="213"/>
        <v>24.334857228509328</v>
      </c>
      <c r="I3417" s="8">
        <f t="shared" si="214"/>
        <v>42.486697144570186</v>
      </c>
      <c r="J3417" s="8">
        <f t="shared" si="215"/>
        <v>33.178445626920478</v>
      </c>
    </row>
    <row r="3418" spans="1:10">
      <c r="A3418" s="7" t="s">
        <v>202</v>
      </c>
      <c r="B3418" s="1">
        <v>1</v>
      </c>
      <c r="C3418" s="1" t="s">
        <v>16</v>
      </c>
      <c r="D3418" s="8">
        <v>3.1080000000000001</v>
      </c>
      <c r="E3418" s="8">
        <v>6.1040000000000001</v>
      </c>
      <c r="F3418" s="8">
        <v>4.6829999999999998</v>
      </c>
      <c r="G3418" s="8">
        <f t="shared" si="212"/>
        <v>13.895</v>
      </c>
      <c r="H3418" s="8">
        <f t="shared" si="213"/>
        <v>22.367758186397989</v>
      </c>
      <c r="I3418" s="8">
        <f t="shared" si="214"/>
        <v>43.929471032745596</v>
      </c>
      <c r="J3418" s="8">
        <f t="shared" si="215"/>
        <v>33.702770780856426</v>
      </c>
    </row>
    <row r="3419" spans="1:10">
      <c r="A3419" s="7" t="s">
        <v>202</v>
      </c>
      <c r="B3419" s="1">
        <v>1</v>
      </c>
      <c r="C3419" s="1" t="s">
        <v>17</v>
      </c>
      <c r="D3419" s="8">
        <v>2.1360000000000001</v>
      </c>
      <c r="E3419" s="8">
        <v>6.133</v>
      </c>
      <c r="F3419" s="8">
        <v>5.3040000000000003</v>
      </c>
      <c r="G3419" s="8">
        <f t="shared" si="212"/>
        <v>13.573</v>
      </c>
      <c r="H3419" s="8">
        <f t="shared" si="213"/>
        <v>15.737125174979742</v>
      </c>
      <c r="I3419" s="8">
        <f t="shared" si="214"/>
        <v>45.185294334340234</v>
      </c>
      <c r="J3419" s="8">
        <f t="shared" si="215"/>
        <v>39.077580490680027</v>
      </c>
    </row>
    <row r="3420" spans="1:10">
      <c r="A3420" s="7" t="s">
        <v>202</v>
      </c>
      <c r="B3420" s="1">
        <v>2</v>
      </c>
      <c r="C3420" s="1" t="s">
        <v>9</v>
      </c>
      <c r="D3420" s="8">
        <v>1.5469999999999999</v>
      </c>
      <c r="E3420" s="8">
        <v>9.17</v>
      </c>
      <c r="F3420" s="8">
        <v>4.3449999999999998</v>
      </c>
      <c r="G3420" s="8">
        <f t="shared" si="212"/>
        <v>15.062000000000001</v>
      </c>
      <c r="H3420" s="8">
        <f t="shared" si="213"/>
        <v>10.270880361173813</v>
      </c>
      <c r="I3420" s="8">
        <f t="shared" si="214"/>
        <v>60.881689018722604</v>
      </c>
      <c r="J3420" s="8">
        <f t="shared" si="215"/>
        <v>28.84743062010357</v>
      </c>
    </row>
    <row r="3421" spans="1:10">
      <c r="A3421" s="7" t="s">
        <v>202</v>
      </c>
      <c r="B3421" s="1">
        <v>2</v>
      </c>
      <c r="C3421" s="1" t="s">
        <v>10</v>
      </c>
      <c r="D3421" s="8">
        <v>3.5339999999999998</v>
      </c>
      <c r="E3421" s="8">
        <v>4.72</v>
      </c>
      <c r="F3421" s="8">
        <v>5.6079999999999997</v>
      </c>
      <c r="G3421" s="8">
        <f t="shared" si="212"/>
        <v>13.861999999999998</v>
      </c>
      <c r="H3421" s="8">
        <f t="shared" si="213"/>
        <v>25.494156687346702</v>
      </c>
      <c r="I3421" s="8">
        <f t="shared" si="214"/>
        <v>34.049920646371376</v>
      </c>
      <c r="J3421" s="8">
        <f t="shared" si="215"/>
        <v>40.455922666281921</v>
      </c>
    </row>
    <row r="3422" spans="1:10">
      <c r="A3422" s="7" t="s">
        <v>202</v>
      </c>
      <c r="B3422" s="1">
        <v>2</v>
      </c>
      <c r="C3422" s="1" t="s">
        <v>11</v>
      </c>
      <c r="D3422" s="8">
        <v>2.4510000000000001</v>
      </c>
      <c r="E3422" s="8">
        <v>4.2619999999999996</v>
      </c>
      <c r="F3422" s="8">
        <v>5.8479999999999999</v>
      </c>
      <c r="G3422" s="8">
        <f t="shared" si="212"/>
        <v>12.561</v>
      </c>
      <c r="H3422" s="8">
        <f t="shared" si="213"/>
        <v>19.512777645091951</v>
      </c>
      <c r="I3422" s="8">
        <f t="shared" si="214"/>
        <v>33.930419552583388</v>
      </c>
      <c r="J3422" s="8">
        <f t="shared" si="215"/>
        <v>46.556802802324654</v>
      </c>
    </row>
    <row r="3423" spans="1:10">
      <c r="A3423" s="7" t="s">
        <v>202</v>
      </c>
      <c r="B3423" s="1">
        <v>2</v>
      </c>
      <c r="C3423" s="1" t="s">
        <v>12</v>
      </c>
      <c r="D3423" s="8">
        <v>3.4369999999999998</v>
      </c>
      <c r="E3423" s="8">
        <v>4.1470000000000002</v>
      </c>
      <c r="F3423" s="8">
        <v>5.12</v>
      </c>
      <c r="G3423" s="8">
        <f t="shared" si="212"/>
        <v>12.704000000000001</v>
      </c>
      <c r="H3423" s="8">
        <f t="shared" si="213"/>
        <v>27.054471032745592</v>
      </c>
      <c r="I3423" s="8">
        <f t="shared" si="214"/>
        <v>32.643261964735515</v>
      </c>
      <c r="J3423" s="8">
        <f t="shared" si="215"/>
        <v>40.302267002518889</v>
      </c>
    </row>
    <row r="3424" spans="1:10">
      <c r="A3424" s="7" t="s">
        <v>202</v>
      </c>
      <c r="B3424" s="1">
        <v>2</v>
      </c>
      <c r="C3424" s="1" t="s">
        <v>13</v>
      </c>
      <c r="D3424" s="8">
        <v>1.331</v>
      </c>
      <c r="E3424" s="8">
        <v>6.2350000000000003</v>
      </c>
      <c r="F3424" s="8">
        <v>5.7279999999999998</v>
      </c>
      <c r="G3424" s="8">
        <f t="shared" si="212"/>
        <v>13.294</v>
      </c>
      <c r="H3424" s="8">
        <f t="shared" si="213"/>
        <v>10.012035504738979</v>
      </c>
      <c r="I3424" s="8">
        <f t="shared" si="214"/>
        <v>46.900857529712653</v>
      </c>
      <c r="J3424" s="8">
        <f t="shared" si="215"/>
        <v>43.087106965548365</v>
      </c>
    </row>
    <row r="3425" spans="1:10">
      <c r="A3425" s="7" t="s">
        <v>202</v>
      </c>
      <c r="B3425" s="1">
        <v>2</v>
      </c>
      <c r="C3425" s="1" t="s">
        <v>14</v>
      </c>
      <c r="D3425" s="8">
        <v>2.5379999999999998</v>
      </c>
      <c r="E3425" s="8">
        <v>5.6639999999999997</v>
      </c>
      <c r="F3425" s="8">
        <v>4.7510000000000003</v>
      </c>
      <c r="G3425" s="8">
        <f t="shared" si="212"/>
        <v>12.952999999999999</v>
      </c>
      <c r="H3425" s="8">
        <f t="shared" si="213"/>
        <v>19.593916467227668</v>
      </c>
      <c r="I3425" s="8">
        <f t="shared" si="214"/>
        <v>43.727321855940708</v>
      </c>
      <c r="J3425" s="8">
        <f t="shared" si="215"/>
        <v>36.678761676831627</v>
      </c>
    </row>
    <row r="3426" spans="1:10">
      <c r="A3426" s="7" t="s">
        <v>202</v>
      </c>
      <c r="B3426" s="1">
        <v>2</v>
      </c>
      <c r="C3426" s="1" t="s">
        <v>15</v>
      </c>
      <c r="D3426" s="8">
        <v>2.5230000000000001</v>
      </c>
      <c r="E3426" s="8">
        <v>3.738</v>
      </c>
      <c r="F3426" s="8">
        <v>4.47</v>
      </c>
      <c r="G3426" s="8">
        <f t="shared" si="212"/>
        <v>10.731</v>
      </c>
      <c r="H3426" s="8">
        <f t="shared" si="213"/>
        <v>23.511322337154041</v>
      </c>
      <c r="I3426" s="8">
        <f t="shared" si="214"/>
        <v>34.833659491193735</v>
      </c>
      <c r="J3426" s="8">
        <f t="shared" si="215"/>
        <v>41.655018171652216</v>
      </c>
    </row>
    <row r="3427" spans="1:10">
      <c r="A3427" s="7" t="s">
        <v>202</v>
      </c>
      <c r="B3427" s="1">
        <v>2</v>
      </c>
      <c r="C3427" s="1" t="s">
        <v>16</v>
      </c>
      <c r="D3427" s="8">
        <v>2.9359999999999999</v>
      </c>
      <c r="E3427" s="8">
        <v>5.1100000000000003</v>
      </c>
      <c r="F3427" s="8">
        <v>4.5220000000000002</v>
      </c>
      <c r="G3427" s="8">
        <f t="shared" si="212"/>
        <v>12.568</v>
      </c>
      <c r="H3427" s="8">
        <f t="shared" si="213"/>
        <v>23.360916613621896</v>
      </c>
      <c r="I3427" s="8">
        <f t="shared" si="214"/>
        <v>40.658816040738387</v>
      </c>
      <c r="J3427" s="8">
        <f t="shared" si="215"/>
        <v>35.980267345639724</v>
      </c>
    </row>
    <row r="3428" spans="1:10">
      <c r="A3428" s="7" t="s">
        <v>202</v>
      </c>
      <c r="B3428" s="1">
        <v>2</v>
      </c>
      <c r="C3428" s="1" t="s">
        <v>17</v>
      </c>
      <c r="D3428" s="8">
        <v>2.7250000000000001</v>
      </c>
      <c r="E3428" s="8">
        <v>3.532</v>
      </c>
      <c r="F3428" s="8">
        <v>5.335</v>
      </c>
      <c r="G3428" s="8">
        <f t="shared" si="212"/>
        <v>11.591999999999999</v>
      </c>
      <c r="H3428" s="8">
        <f t="shared" si="213"/>
        <v>23.507591442374054</v>
      </c>
      <c r="I3428" s="8">
        <f t="shared" si="214"/>
        <v>30.469289164941344</v>
      </c>
      <c r="J3428" s="8">
        <f t="shared" si="215"/>
        <v>46.023119392684613</v>
      </c>
    </row>
    <row r="3429" spans="1:10">
      <c r="A3429" s="7" t="s">
        <v>202</v>
      </c>
      <c r="B3429" s="1">
        <v>2</v>
      </c>
      <c r="C3429" s="1" t="s">
        <v>19</v>
      </c>
      <c r="D3429" s="8">
        <v>1.8859999999999999</v>
      </c>
      <c r="E3429" s="8">
        <v>4.9429999999999996</v>
      </c>
      <c r="F3429" s="8">
        <v>5.766</v>
      </c>
      <c r="G3429" s="8">
        <f t="shared" si="212"/>
        <v>12.594999999999999</v>
      </c>
      <c r="H3429" s="8">
        <f t="shared" si="213"/>
        <v>14.97419610956729</v>
      </c>
      <c r="I3429" s="8">
        <f t="shared" si="214"/>
        <v>39.24573243350536</v>
      </c>
      <c r="J3429" s="8">
        <f t="shared" si="215"/>
        <v>45.780071456927359</v>
      </c>
    </row>
    <row r="3430" spans="1:10">
      <c r="A3430" s="7" t="s">
        <v>203</v>
      </c>
      <c r="B3430" s="1">
        <v>1</v>
      </c>
      <c r="C3430" s="1" t="s">
        <v>9</v>
      </c>
      <c r="D3430" s="8">
        <v>2.5030000000000001</v>
      </c>
      <c r="E3430" s="8">
        <v>4.0960000000000001</v>
      </c>
      <c r="F3430" s="8">
        <v>4.9550000000000001</v>
      </c>
      <c r="G3430" s="8">
        <f t="shared" si="212"/>
        <v>11.554</v>
      </c>
      <c r="H3430" s="8">
        <f t="shared" si="213"/>
        <v>21.663493162541112</v>
      </c>
      <c r="I3430" s="8">
        <f t="shared" si="214"/>
        <v>35.450926086203907</v>
      </c>
      <c r="J3430" s="8">
        <f t="shared" si="215"/>
        <v>42.885580751254977</v>
      </c>
    </row>
    <row r="3431" spans="1:10">
      <c r="A3431" s="7" t="s">
        <v>203</v>
      </c>
      <c r="B3431" s="1">
        <v>1</v>
      </c>
      <c r="C3431" s="1" t="s">
        <v>10</v>
      </c>
      <c r="D3431" s="8">
        <v>2.9550000000000001</v>
      </c>
      <c r="E3431" s="8">
        <v>3.7469999999999999</v>
      </c>
      <c r="F3431" s="8">
        <v>5.468</v>
      </c>
      <c r="G3431" s="8">
        <f t="shared" si="212"/>
        <v>12.17</v>
      </c>
      <c r="H3431" s="8">
        <f t="shared" si="213"/>
        <v>24.281018898931801</v>
      </c>
      <c r="I3431" s="8">
        <f t="shared" si="214"/>
        <v>30.788824979457679</v>
      </c>
      <c r="J3431" s="8">
        <f t="shared" si="215"/>
        <v>44.930156121610516</v>
      </c>
    </row>
    <row r="3432" spans="1:10">
      <c r="A3432" s="7" t="s">
        <v>203</v>
      </c>
      <c r="B3432" s="1">
        <v>1</v>
      </c>
      <c r="C3432" s="1" t="s">
        <v>11</v>
      </c>
      <c r="D3432" s="8">
        <v>2.0760000000000001</v>
      </c>
      <c r="E3432" s="8">
        <v>4.2320000000000002</v>
      </c>
      <c r="F3432" s="8">
        <v>4.88</v>
      </c>
      <c r="G3432" s="8">
        <f t="shared" si="212"/>
        <v>11.187999999999999</v>
      </c>
      <c r="H3432" s="8">
        <f t="shared" si="213"/>
        <v>18.555595280657851</v>
      </c>
      <c r="I3432" s="8">
        <f t="shared" si="214"/>
        <v>37.826242402574195</v>
      </c>
      <c r="J3432" s="8">
        <f t="shared" si="215"/>
        <v>43.618162316767965</v>
      </c>
    </row>
    <row r="3433" spans="1:10">
      <c r="A3433" s="7" t="s">
        <v>203</v>
      </c>
      <c r="B3433" s="1">
        <v>1</v>
      </c>
      <c r="C3433" s="1" t="s">
        <v>12</v>
      </c>
      <c r="D3433" s="8">
        <v>1.9950000000000001</v>
      </c>
      <c r="E3433" s="8">
        <v>3.109</v>
      </c>
      <c r="F3433" s="8">
        <v>5.577</v>
      </c>
      <c r="G3433" s="8">
        <f t="shared" si="212"/>
        <v>10.681000000000001</v>
      </c>
      <c r="H3433" s="8">
        <f t="shared" si="213"/>
        <v>18.678026402022283</v>
      </c>
      <c r="I3433" s="8">
        <f t="shared" si="214"/>
        <v>29.107761445557529</v>
      </c>
      <c r="J3433" s="8">
        <f t="shared" si="215"/>
        <v>52.214212152420181</v>
      </c>
    </row>
    <row r="3434" spans="1:10">
      <c r="A3434" s="7" t="s">
        <v>203</v>
      </c>
      <c r="B3434" s="1">
        <v>1</v>
      </c>
      <c r="C3434" s="1" t="s">
        <v>13</v>
      </c>
      <c r="D3434" s="8">
        <v>1.796</v>
      </c>
      <c r="E3434" s="8">
        <v>4.056</v>
      </c>
      <c r="F3434" s="8">
        <v>4.2910000000000004</v>
      </c>
      <c r="G3434" s="8">
        <f t="shared" si="212"/>
        <v>10.143000000000001</v>
      </c>
      <c r="H3434" s="8">
        <f t="shared" si="213"/>
        <v>17.706792862072366</v>
      </c>
      <c r="I3434" s="8">
        <f t="shared" si="214"/>
        <v>39.988169180715758</v>
      </c>
      <c r="J3434" s="8">
        <f t="shared" si="215"/>
        <v>42.305037957211873</v>
      </c>
    </row>
    <row r="3435" spans="1:10">
      <c r="A3435" s="7" t="s">
        <v>203</v>
      </c>
      <c r="B3435" s="1">
        <v>1</v>
      </c>
      <c r="C3435" s="1" t="s">
        <v>14</v>
      </c>
      <c r="D3435" s="8">
        <v>1.577</v>
      </c>
      <c r="E3435" s="8">
        <v>3.5830000000000002</v>
      </c>
      <c r="F3435" s="8">
        <v>4.5369999999999999</v>
      </c>
      <c r="G3435" s="8">
        <f t="shared" si="212"/>
        <v>9.6969999999999992</v>
      </c>
      <c r="H3435" s="8">
        <f t="shared" si="213"/>
        <v>16.262761678869754</v>
      </c>
      <c r="I3435" s="8">
        <f t="shared" si="214"/>
        <v>36.949572032587405</v>
      </c>
      <c r="J3435" s="8">
        <f t="shared" si="215"/>
        <v>46.787666288542852</v>
      </c>
    </row>
    <row r="3436" spans="1:10">
      <c r="A3436" s="7" t="s">
        <v>203</v>
      </c>
      <c r="B3436" s="1">
        <v>1</v>
      </c>
      <c r="C3436" s="1" t="s">
        <v>15</v>
      </c>
      <c r="D3436" s="8">
        <v>1.4650000000000001</v>
      </c>
      <c r="E3436" s="8">
        <v>4.93</v>
      </c>
      <c r="F3436" s="8">
        <v>3.7989999999999999</v>
      </c>
      <c r="G3436" s="8">
        <f t="shared" si="212"/>
        <v>10.193999999999999</v>
      </c>
      <c r="H3436" s="8">
        <f t="shared" si="213"/>
        <v>14.371198744359429</v>
      </c>
      <c r="I3436" s="8">
        <f t="shared" si="214"/>
        <v>48.361781440062785</v>
      </c>
      <c r="J3436" s="8">
        <f t="shared" si="215"/>
        <v>37.267019815577797</v>
      </c>
    </row>
    <row r="3437" spans="1:10">
      <c r="A3437" s="7" t="s">
        <v>203</v>
      </c>
      <c r="B3437" s="1">
        <v>1</v>
      </c>
      <c r="C3437" s="1" t="s">
        <v>16</v>
      </c>
      <c r="D3437" s="8">
        <v>1.425</v>
      </c>
      <c r="E3437" s="8">
        <v>5.84</v>
      </c>
      <c r="F3437" s="8">
        <v>4.5670000000000002</v>
      </c>
      <c r="G3437" s="8">
        <f t="shared" si="212"/>
        <v>11.832000000000001</v>
      </c>
      <c r="H3437" s="8">
        <f t="shared" si="213"/>
        <v>12.043610547667342</v>
      </c>
      <c r="I3437" s="8">
        <f t="shared" si="214"/>
        <v>49.357674104124406</v>
      </c>
      <c r="J3437" s="8">
        <f t="shared" si="215"/>
        <v>38.598715348208245</v>
      </c>
    </row>
    <row r="3438" spans="1:10">
      <c r="A3438" s="7" t="s">
        <v>203</v>
      </c>
      <c r="B3438" s="1">
        <v>1</v>
      </c>
      <c r="C3438" s="1" t="s">
        <v>17</v>
      </c>
      <c r="D3438" s="8">
        <v>2.4950000000000001</v>
      </c>
      <c r="E3438" s="8">
        <v>4.2069999999999999</v>
      </c>
      <c r="F3438" s="8">
        <v>4.1349999999999998</v>
      </c>
      <c r="G3438" s="8">
        <f t="shared" si="212"/>
        <v>10.837</v>
      </c>
      <c r="H3438" s="8">
        <f t="shared" si="213"/>
        <v>23.022976838608471</v>
      </c>
      <c r="I3438" s="8">
        <f t="shared" si="214"/>
        <v>38.820706837685705</v>
      </c>
      <c r="J3438" s="8">
        <f t="shared" si="215"/>
        <v>38.156316323705816</v>
      </c>
    </row>
    <row r="3439" spans="1:10">
      <c r="A3439" s="7" t="s">
        <v>203</v>
      </c>
      <c r="B3439" s="1">
        <v>1</v>
      </c>
      <c r="C3439" s="1" t="s">
        <v>18</v>
      </c>
      <c r="D3439" s="8">
        <v>2.2370000000000001</v>
      </c>
      <c r="E3439" s="8">
        <v>5.0860000000000003</v>
      </c>
      <c r="F3439" s="8">
        <v>3.7709999999999999</v>
      </c>
      <c r="G3439" s="8">
        <f t="shared" si="212"/>
        <v>11.094000000000001</v>
      </c>
      <c r="H3439" s="8">
        <f t="shared" si="213"/>
        <v>20.164052641067244</v>
      </c>
      <c r="I3439" s="8">
        <f t="shared" si="214"/>
        <v>45.844600685054985</v>
      </c>
      <c r="J3439" s="8">
        <f t="shared" si="215"/>
        <v>33.991346673877764</v>
      </c>
    </row>
    <row r="3440" spans="1:10">
      <c r="A3440" s="7" t="s">
        <v>203</v>
      </c>
      <c r="B3440" s="1">
        <v>1</v>
      </c>
      <c r="C3440" s="1" t="s">
        <v>19</v>
      </c>
      <c r="D3440" s="8">
        <v>1.3859999999999999</v>
      </c>
      <c r="E3440" s="8">
        <v>4.58</v>
      </c>
      <c r="F3440" s="8">
        <v>3.7970000000000002</v>
      </c>
      <c r="G3440" s="8">
        <f t="shared" si="212"/>
        <v>9.7629999999999999</v>
      </c>
      <c r="H3440" s="8">
        <f t="shared" si="213"/>
        <v>14.196456007374781</v>
      </c>
      <c r="I3440" s="8">
        <f t="shared" si="214"/>
        <v>46.911809894499648</v>
      </c>
      <c r="J3440" s="8">
        <f t="shared" si="215"/>
        <v>38.891734098125582</v>
      </c>
    </row>
    <row r="3441" spans="1:10">
      <c r="A3441" s="7" t="s">
        <v>203</v>
      </c>
      <c r="B3441" s="1">
        <v>2</v>
      </c>
      <c r="C3441" s="1" t="s">
        <v>9</v>
      </c>
      <c r="D3441" s="8">
        <v>1.9330000000000001</v>
      </c>
      <c r="E3441" s="8">
        <v>3.7959999999999998</v>
      </c>
      <c r="F3441" s="8">
        <v>5.4710000000000001</v>
      </c>
      <c r="G3441" s="8">
        <f t="shared" si="212"/>
        <v>11.2</v>
      </c>
      <c r="H3441" s="8">
        <f t="shared" si="213"/>
        <v>17.258928571428573</v>
      </c>
      <c r="I3441" s="8">
        <f t="shared" si="214"/>
        <v>33.892857142857139</v>
      </c>
      <c r="J3441" s="8">
        <f t="shared" si="215"/>
        <v>48.848214285714292</v>
      </c>
    </row>
    <row r="3442" spans="1:10">
      <c r="A3442" s="7" t="s">
        <v>203</v>
      </c>
      <c r="B3442" s="1">
        <v>2</v>
      </c>
      <c r="C3442" s="1" t="s">
        <v>10</v>
      </c>
      <c r="D3442" s="8">
        <v>1.7509999999999999</v>
      </c>
      <c r="E3442" s="8">
        <v>5.7789999999999999</v>
      </c>
      <c r="F3442" s="8">
        <v>4.3529999999999998</v>
      </c>
      <c r="G3442" s="8">
        <f t="shared" si="212"/>
        <v>11.882999999999999</v>
      </c>
      <c r="H3442" s="8">
        <f t="shared" si="213"/>
        <v>14.735336194563661</v>
      </c>
      <c r="I3442" s="8">
        <f t="shared" si="214"/>
        <v>48.632500210384592</v>
      </c>
      <c r="J3442" s="8">
        <f t="shared" si="215"/>
        <v>36.63216359505175</v>
      </c>
    </row>
    <row r="3443" spans="1:10">
      <c r="A3443" s="7" t="s">
        <v>203</v>
      </c>
      <c r="B3443" s="1">
        <v>2</v>
      </c>
      <c r="C3443" s="1" t="s">
        <v>11</v>
      </c>
      <c r="D3443" s="8">
        <v>1.6339999999999999</v>
      </c>
      <c r="E3443" s="8">
        <v>4.2300000000000004</v>
      </c>
      <c r="F3443" s="8">
        <v>5.1589999999999998</v>
      </c>
      <c r="G3443" s="8">
        <f t="shared" si="212"/>
        <v>11.023</v>
      </c>
      <c r="H3443" s="8">
        <f t="shared" si="213"/>
        <v>14.823550757507032</v>
      </c>
      <c r="I3443" s="8">
        <f t="shared" si="214"/>
        <v>38.374308264537788</v>
      </c>
      <c r="J3443" s="8">
        <f t="shared" si="215"/>
        <v>46.80214097795519</v>
      </c>
    </row>
    <row r="3444" spans="1:10">
      <c r="A3444" s="7" t="s">
        <v>203</v>
      </c>
      <c r="B3444" s="1">
        <v>2</v>
      </c>
      <c r="C3444" s="1" t="s">
        <v>12</v>
      </c>
      <c r="D3444" s="8">
        <v>2.121</v>
      </c>
      <c r="E3444" s="8">
        <v>4.4829999999999997</v>
      </c>
      <c r="F3444" s="8">
        <v>3.97</v>
      </c>
      <c r="G3444" s="8">
        <f t="shared" si="212"/>
        <v>10.574</v>
      </c>
      <c r="H3444" s="8">
        <f t="shared" si="213"/>
        <v>20.058634386230377</v>
      </c>
      <c r="I3444" s="8">
        <f t="shared" si="214"/>
        <v>42.396444108189897</v>
      </c>
      <c r="J3444" s="8">
        <f t="shared" si="215"/>
        <v>37.544921505579723</v>
      </c>
    </row>
    <row r="3445" spans="1:10">
      <c r="A3445" s="7" t="s">
        <v>203</v>
      </c>
      <c r="B3445" s="1">
        <v>2</v>
      </c>
      <c r="C3445" s="1" t="s">
        <v>13</v>
      </c>
      <c r="D3445" s="8">
        <v>1.325</v>
      </c>
      <c r="E3445" s="8">
        <v>5.3959999999999999</v>
      </c>
      <c r="F3445" s="8">
        <v>4.3079999999999998</v>
      </c>
      <c r="G3445" s="8">
        <f t="shared" si="212"/>
        <v>11.029</v>
      </c>
      <c r="H3445" s="8">
        <f t="shared" si="213"/>
        <v>12.013781847855654</v>
      </c>
      <c r="I3445" s="8">
        <f t="shared" si="214"/>
        <v>48.925559887569136</v>
      </c>
      <c r="J3445" s="8">
        <f t="shared" si="215"/>
        <v>39.06065826457521</v>
      </c>
    </row>
    <row r="3446" spans="1:10">
      <c r="A3446" s="7" t="s">
        <v>203</v>
      </c>
      <c r="B3446" s="1">
        <v>2</v>
      </c>
      <c r="C3446" s="1" t="s">
        <v>14</v>
      </c>
      <c r="D3446" s="8">
        <v>1.4870000000000001</v>
      </c>
      <c r="E3446" s="8">
        <v>3.371</v>
      </c>
      <c r="F3446" s="8">
        <v>5.6909999999999998</v>
      </c>
      <c r="G3446" s="8">
        <f t="shared" si="212"/>
        <v>10.548999999999999</v>
      </c>
      <c r="H3446" s="8">
        <f t="shared" si="213"/>
        <v>14.096122855246945</v>
      </c>
      <c r="I3446" s="8">
        <f t="shared" si="214"/>
        <v>31.955635605270643</v>
      </c>
      <c r="J3446" s="8">
        <f t="shared" si="215"/>
        <v>53.94824153948241</v>
      </c>
    </row>
    <row r="3447" spans="1:10">
      <c r="A3447" s="7" t="s">
        <v>203</v>
      </c>
      <c r="B3447" s="1">
        <v>2</v>
      </c>
      <c r="C3447" s="1" t="s">
        <v>15</v>
      </c>
      <c r="D3447" s="8">
        <v>1.468</v>
      </c>
      <c r="E3447" s="8">
        <v>3.903</v>
      </c>
      <c r="F3447" s="8">
        <v>4.0599999999999996</v>
      </c>
      <c r="G3447" s="8">
        <f t="shared" si="212"/>
        <v>9.4310000000000009</v>
      </c>
      <c r="H3447" s="8">
        <f t="shared" si="213"/>
        <v>15.565687625914535</v>
      </c>
      <c r="I3447" s="8">
        <f t="shared" si="214"/>
        <v>41.384794825575227</v>
      </c>
      <c r="J3447" s="8">
        <f t="shared" si="215"/>
        <v>43.049517548510224</v>
      </c>
    </row>
    <row r="3448" spans="1:10">
      <c r="A3448" s="7" t="s">
        <v>203</v>
      </c>
      <c r="B3448" s="1">
        <v>2</v>
      </c>
      <c r="C3448" s="1" t="s">
        <v>16</v>
      </c>
      <c r="D3448" s="8">
        <v>1.84</v>
      </c>
      <c r="E3448" s="8">
        <v>4.6630000000000003</v>
      </c>
      <c r="F3448" s="8">
        <v>5.3959999999999999</v>
      </c>
      <c r="G3448" s="8">
        <f t="shared" si="212"/>
        <v>11.899000000000001</v>
      </c>
      <c r="H3448" s="8">
        <f t="shared" si="213"/>
        <v>15.463484326413985</v>
      </c>
      <c r="I3448" s="8">
        <f t="shared" si="214"/>
        <v>39.188167072863266</v>
      </c>
      <c r="J3448" s="8">
        <f t="shared" si="215"/>
        <v>45.348348600722744</v>
      </c>
    </row>
    <row r="3449" spans="1:10">
      <c r="A3449" s="7" t="s">
        <v>203</v>
      </c>
      <c r="B3449" s="1">
        <v>2</v>
      </c>
      <c r="C3449" s="1" t="s">
        <v>17</v>
      </c>
      <c r="D3449" s="8">
        <v>1.5129999999999999</v>
      </c>
      <c r="E3449" s="8">
        <v>3.194</v>
      </c>
      <c r="F3449" s="8">
        <v>5.6859999999999999</v>
      </c>
      <c r="G3449" s="8">
        <f t="shared" si="212"/>
        <v>10.393000000000001</v>
      </c>
      <c r="H3449" s="8">
        <f t="shared" si="213"/>
        <v>14.557875493120367</v>
      </c>
      <c r="I3449" s="8">
        <f t="shared" si="214"/>
        <v>30.732223612046567</v>
      </c>
      <c r="J3449" s="8">
        <f t="shared" si="215"/>
        <v>54.709900894833055</v>
      </c>
    </row>
    <row r="3450" spans="1:10">
      <c r="A3450" s="7" t="s">
        <v>203</v>
      </c>
      <c r="B3450" s="1">
        <v>2</v>
      </c>
      <c r="C3450" s="1" t="s">
        <v>18</v>
      </c>
      <c r="D3450" s="8">
        <v>1.885</v>
      </c>
      <c r="E3450" s="8">
        <v>2.3570000000000002</v>
      </c>
      <c r="F3450" s="8">
        <v>5.49</v>
      </c>
      <c r="G3450" s="8">
        <f t="shared" si="212"/>
        <v>9.7319999999999993</v>
      </c>
      <c r="H3450" s="8">
        <f t="shared" si="213"/>
        <v>19.369091656391287</v>
      </c>
      <c r="I3450" s="8">
        <f t="shared" si="214"/>
        <v>24.219071105630913</v>
      </c>
      <c r="J3450" s="8">
        <f t="shared" si="215"/>
        <v>56.411837237977814</v>
      </c>
    </row>
    <row r="3451" spans="1:10">
      <c r="A3451" s="7" t="s">
        <v>203</v>
      </c>
      <c r="B3451" s="1">
        <v>2</v>
      </c>
      <c r="C3451" s="1" t="s">
        <v>19</v>
      </c>
      <c r="D3451" s="8">
        <v>1.536</v>
      </c>
      <c r="E3451" s="8">
        <v>3.319</v>
      </c>
      <c r="F3451" s="8">
        <v>5.9219999999999997</v>
      </c>
      <c r="G3451" s="8">
        <f t="shared" si="212"/>
        <v>10.777000000000001</v>
      </c>
      <c r="H3451" s="8">
        <f t="shared" si="213"/>
        <v>14.252574928087594</v>
      </c>
      <c r="I3451" s="8">
        <f t="shared" si="214"/>
        <v>30.797067829637186</v>
      </c>
      <c r="J3451" s="8">
        <f t="shared" si="215"/>
        <v>54.950357242275203</v>
      </c>
    </row>
    <row r="3452" spans="1:10">
      <c r="A3452" s="7" t="s">
        <v>204</v>
      </c>
      <c r="B3452" s="1">
        <v>1</v>
      </c>
      <c r="C3452" s="1" t="s">
        <v>9</v>
      </c>
      <c r="D3452" s="8">
        <v>2.8940000000000001</v>
      </c>
      <c r="E3452" s="8">
        <v>3.4689999999999999</v>
      </c>
      <c r="F3452" s="8">
        <v>4.8150000000000004</v>
      </c>
      <c r="G3452" s="8">
        <f t="shared" si="212"/>
        <v>11.178000000000001</v>
      </c>
      <c r="H3452" s="8">
        <f t="shared" si="213"/>
        <v>25.890141349078544</v>
      </c>
      <c r="I3452" s="8">
        <f t="shared" si="214"/>
        <v>31.034174270889242</v>
      </c>
      <c r="J3452" s="8">
        <f t="shared" si="215"/>
        <v>43.075684380032207</v>
      </c>
    </row>
    <row r="3453" spans="1:10">
      <c r="A3453" s="7" t="s">
        <v>204</v>
      </c>
      <c r="B3453" s="1">
        <v>1</v>
      </c>
      <c r="C3453" s="1" t="s">
        <v>10</v>
      </c>
      <c r="D3453" s="8">
        <v>3.1429999999999998</v>
      </c>
      <c r="E3453" s="8">
        <v>4.5140000000000002</v>
      </c>
      <c r="F3453" s="8">
        <v>3.6850000000000001</v>
      </c>
      <c r="G3453" s="8">
        <f t="shared" si="212"/>
        <v>11.342000000000001</v>
      </c>
      <c r="H3453" s="8">
        <f t="shared" si="213"/>
        <v>27.711162052548051</v>
      </c>
      <c r="I3453" s="8">
        <f t="shared" si="214"/>
        <v>39.79897725268912</v>
      </c>
      <c r="J3453" s="8">
        <f t="shared" si="215"/>
        <v>32.489860694762825</v>
      </c>
    </row>
    <row r="3454" spans="1:10">
      <c r="A3454" s="7" t="s">
        <v>204</v>
      </c>
      <c r="B3454" s="1">
        <v>1</v>
      </c>
      <c r="C3454" s="1" t="s">
        <v>11</v>
      </c>
      <c r="D3454" s="8">
        <v>2.9350000000000001</v>
      </c>
      <c r="E3454" s="8">
        <v>3.7349999999999999</v>
      </c>
      <c r="F3454" s="8">
        <v>3.8109999999999999</v>
      </c>
      <c r="G3454" s="8">
        <f t="shared" si="212"/>
        <v>10.481</v>
      </c>
      <c r="H3454" s="8">
        <f t="shared" si="213"/>
        <v>28.00305314378399</v>
      </c>
      <c r="I3454" s="8">
        <f t="shared" si="214"/>
        <v>35.635912603759188</v>
      </c>
      <c r="J3454" s="8">
        <f t="shared" si="215"/>
        <v>36.361034252456825</v>
      </c>
    </row>
    <row r="3455" spans="1:10">
      <c r="A3455" s="7" t="s">
        <v>204</v>
      </c>
      <c r="B3455" s="1">
        <v>1</v>
      </c>
      <c r="C3455" s="1" t="s">
        <v>12</v>
      </c>
      <c r="D3455" s="8">
        <v>1.2609999999999999</v>
      </c>
      <c r="E3455" s="8">
        <v>6.06</v>
      </c>
      <c r="F3455" s="8">
        <v>3.1339999999999999</v>
      </c>
      <c r="G3455" s="8">
        <f t="shared" si="212"/>
        <v>10.455</v>
      </c>
      <c r="H3455" s="8">
        <f t="shared" si="213"/>
        <v>12.061214729794356</v>
      </c>
      <c r="I3455" s="8">
        <f t="shared" si="214"/>
        <v>57.962697274031562</v>
      </c>
      <c r="J3455" s="8">
        <f t="shared" si="215"/>
        <v>29.976087996174076</v>
      </c>
    </row>
    <row r="3456" spans="1:10">
      <c r="A3456" s="7" t="s">
        <v>204</v>
      </c>
      <c r="B3456" s="1">
        <v>1</v>
      </c>
      <c r="C3456" s="1" t="s">
        <v>13</v>
      </c>
      <c r="D3456" s="8">
        <v>2.6789999999999998</v>
      </c>
      <c r="E3456" s="8">
        <v>5.1210000000000004</v>
      </c>
      <c r="F3456" s="8">
        <v>4.4809999999999999</v>
      </c>
      <c r="G3456" s="8">
        <f t="shared" si="212"/>
        <v>12.281000000000001</v>
      </c>
      <c r="H3456" s="8">
        <f t="shared" si="213"/>
        <v>21.814184512661832</v>
      </c>
      <c r="I3456" s="8">
        <f t="shared" si="214"/>
        <v>41.698558749287514</v>
      </c>
      <c r="J3456" s="8">
        <f t="shared" si="215"/>
        <v>36.487256738050647</v>
      </c>
    </row>
    <row r="3457" spans="1:10">
      <c r="A3457" s="7" t="s">
        <v>204</v>
      </c>
      <c r="B3457" s="1">
        <v>1</v>
      </c>
      <c r="C3457" s="1" t="s">
        <v>14</v>
      </c>
      <c r="D3457" s="8">
        <v>3.093</v>
      </c>
      <c r="E3457" s="8">
        <v>4.9909999999999997</v>
      </c>
      <c r="F3457" s="8">
        <v>2.6520000000000001</v>
      </c>
      <c r="G3457" s="8">
        <f t="shared" si="212"/>
        <v>10.736000000000001</v>
      </c>
      <c r="H3457" s="8">
        <f t="shared" si="213"/>
        <v>28.809612518628906</v>
      </c>
      <c r="I3457" s="8">
        <f t="shared" si="214"/>
        <v>46.48845007451564</v>
      </c>
      <c r="J3457" s="8">
        <f t="shared" si="215"/>
        <v>24.701937406855439</v>
      </c>
    </row>
    <row r="3458" spans="1:10">
      <c r="A3458" s="7" t="s">
        <v>204</v>
      </c>
      <c r="B3458" s="1">
        <v>1</v>
      </c>
      <c r="C3458" s="1" t="s">
        <v>15</v>
      </c>
      <c r="D3458" s="8">
        <v>1.6970000000000001</v>
      </c>
      <c r="E3458" s="8">
        <v>6.1760000000000002</v>
      </c>
      <c r="F3458" s="8">
        <v>3.4820000000000002</v>
      </c>
      <c r="G3458" s="8">
        <f t="shared" si="212"/>
        <v>11.355</v>
      </c>
      <c r="H3458" s="8">
        <f t="shared" si="213"/>
        <v>14.944958168207839</v>
      </c>
      <c r="I3458" s="8">
        <f t="shared" si="214"/>
        <v>54.390136503742845</v>
      </c>
      <c r="J3458" s="8">
        <f t="shared" si="215"/>
        <v>30.664905328049318</v>
      </c>
    </row>
    <row r="3459" spans="1:10">
      <c r="A3459" s="7" t="s">
        <v>204</v>
      </c>
      <c r="B3459" s="1">
        <v>1</v>
      </c>
      <c r="C3459" s="1" t="s">
        <v>16</v>
      </c>
      <c r="D3459" s="8">
        <v>1.65</v>
      </c>
      <c r="E3459" s="8">
        <v>5.3739999999999997</v>
      </c>
      <c r="F3459" s="8">
        <v>4.83</v>
      </c>
      <c r="G3459" s="8">
        <f t="shared" si="212"/>
        <v>11.853999999999999</v>
      </c>
      <c r="H3459" s="8">
        <f t="shared" si="213"/>
        <v>13.919352117428716</v>
      </c>
      <c r="I3459" s="8">
        <f t="shared" si="214"/>
        <v>45.334908047916315</v>
      </c>
      <c r="J3459" s="8">
        <f t="shared" si="215"/>
        <v>40.74573983465497</v>
      </c>
    </row>
    <row r="3460" spans="1:10">
      <c r="A3460" s="7" t="s">
        <v>204</v>
      </c>
      <c r="B3460" s="1">
        <v>1</v>
      </c>
      <c r="C3460" s="1" t="s">
        <v>17</v>
      </c>
      <c r="D3460" s="8">
        <v>2.399</v>
      </c>
      <c r="E3460" s="8">
        <v>5.4260000000000002</v>
      </c>
      <c r="F3460" s="8">
        <v>4</v>
      </c>
      <c r="G3460" s="8">
        <f t="shared" ref="G3460:G3523" si="216">SUM(D3460:F3460)</f>
        <v>11.824999999999999</v>
      </c>
      <c r="H3460" s="8">
        <f t="shared" ref="H3460:H3523" si="217">D3460/G3460*100</f>
        <v>20.287526427061312</v>
      </c>
      <c r="I3460" s="8">
        <f t="shared" ref="I3460:I3523" si="218">E3460/G3460*100</f>
        <v>45.885835095137423</v>
      </c>
      <c r="J3460" s="8">
        <f t="shared" ref="J3460:J3523" si="219">F3460/G3460*100</f>
        <v>33.826638477801268</v>
      </c>
    </row>
    <row r="3461" spans="1:10">
      <c r="A3461" s="7" t="s">
        <v>204</v>
      </c>
      <c r="B3461" s="1">
        <v>1</v>
      </c>
      <c r="C3461" s="1" t="s">
        <v>18</v>
      </c>
      <c r="D3461" s="8">
        <v>1.9910000000000001</v>
      </c>
      <c r="E3461" s="8">
        <v>5.69</v>
      </c>
      <c r="F3461" s="8">
        <v>4.2290000000000001</v>
      </c>
      <c r="G3461" s="8">
        <f t="shared" si="216"/>
        <v>11.91</v>
      </c>
      <c r="H3461" s="8">
        <f t="shared" si="217"/>
        <v>16.717044500419817</v>
      </c>
      <c r="I3461" s="8">
        <f t="shared" si="218"/>
        <v>47.774979009235942</v>
      </c>
      <c r="J3461" s="8">
        <f t="shared" si="219"/>
        <v>35.507976490344248</v>
      </c>
    </row>
    <row r="3462" spans="1:10">
      <c r="A3462" s="12" t="s">
        <v>204</v>
      </c>
      <c r="B3462" s="1">
        <v>2</v>
      </c>
      <c r="C3462" s="1" t="s">
        <v>9</v>
      </c>
      <c r="D3462" s="8">
        <v>2.6</v>
      </c>
      <c r="E3462" s="8">
        <v>4.6360000000000001</v>
      </c>
      <c r="F3462" s="8">
        <v>4.09</v>
      </c>
      <c r="G3462" s="8">
        <f t="shared" si="216"/>
        <v>11.326000000000001</v>
      </c>
      <c r="H3462" s="8">
        <f t="shared" si="217"/>
        <v>22.956030372594029</v>
      </c>
      <c r="I3462" s="8">
        <f t="shared" si="218"/>
        <v>40.932368002825356</v>
      </c>
      <c r="J3462" s="8">
        <f t="shared" si="219"/>
        <v>36.111601624580608</v>
      </c>
    </row>
    <row r="3463" spans="1:10">
      <c r="A3463" s="12" t="s">
        <v>204</v>
      </c>
      <c r="B3463" s="1">
        <v>2</v>
      </c>
      <c r="C3463" s="1" t="s">
        <v>10</v>
      </c>
      <c r="D3463" s="8">
        <v>1.526</v>
      </c>
      <c r="E3463" s="8">
        <v>7.835</v>
      </c>
      <c r="F3463" s="8">
        <v>3.5739999999999998</v>
      </c>
      <c r="G3463" s="8">
        <f t="shared" si="216"/>
        <v>12.935</v>
      </c>
      <c r="H3463" s="8">
        <f t="shared" si="217"/>
        <v>11.797448782373406</v>
      </c>
      <c r="I3463" s="8">
        <f t="shared" si="218"/>
        <v>60.572091225357546</v>
      </c>
      <c r="J3463" s="8">
        <f t="shared" si="219"/>
        <v>27.630459992269035</v>
      </c>
    </row>
    <row r="3464" spans="1:10">
      <c r="A3464" s="12" t="s">
        <v>205</v>
      </c>
      <c r="B3464" s="1">
        <v>2</v>
      </c>
      <c r="C3464" s="1" t="s">
        <v>11</v>
      </c>
      <c r="D3464" s="8">
        <v>2.774</v>
      </c>
      <c r="E3464" s="8">
        <v>3.2909999999999999</v>
      </c>
      <c r="F3464" s="8">
        <v>6.2450000000000001</v>
      </c>
      <c r="G3464" s="8">
        <f t="shared" si="216"/>
        <v>12.309999999999999</v>
      </c>
      <c r="H3464" s="8">
        <f t="shared" si="217"/>
        <v>22.534524776604389</v>
      </c>
      <c r="I3464" s="8">
        <f t="shared" si="218"/>
        <v>26.734362307067428</v>
      </c>
      <c r="J3464" s="8">
        <f t="shared" si="219"/>
        <v>50.731112916328193</v>
      </c>
    </row>
    <row r="3465" spans="1:10">
      <c r="A3465" s="12" t="s">
        <v>205</v>
      </c>
      <c r="B3465" s="1">
        <v>2</v>
      </c>
      <c r="C3465" s="1" t="s">
        <v>12</v>
      </c>
      <c r="D3465" s="8">
        <v>3.0779999999999998</v>
      </c>
      <c r="E3465" s="8">
        <v>2.4470000000000001</v>
      </c>
      <c r="F3465" s="8">
        <v>6.23</v>
      </c>
      <c r="G3465" s="8">
        <f t="shared" si="216"/>
        <v>11.755000000000001</v>
      </c>
      <c r="H3465" s="8">
        <f t="shared" si="217"/>
        <v>26.184602296894937</v>
      </c>
      <c r="I3465" s="8">
        <f t="shared" si="218"/>
        <v>20.816673755848576</v>
      </c>
      <c r="J3465" s="8">
        <f t="shared" si="219"/>
        <v>52.998723947256487</v>
      </c>
    </row>
    <row r="3466" spans="1:10">
      <c r="A3466" s="12" t="s">
        <v>205</v>
      </c>
      <c r="B3466" s="1">
        <v>2</v>
      </c>
      <c r="C3466" s="1" t="s">
        <v>13</v>
      </c>
      <c r="D3466" s="8">
        <v>3.2469999999999999</v>
      </c>
      <c r="E3466" s="8">
        <v>4.7450000000000001</v>
      </c>
      <c r="F3466" s="8">
        <v>4.0010000000000003</v>
      </c>
      <c r="G3466" s="8">
        <f t="shared" si="216"/>
        <v>11.993</v>
      </c>
      <c r="H3466" s="8">
        <f t="shared" si="217"/>
        <v>27.074126573834732</v>
      </c>
      <c r="I3466" s="8">
        <f t="shared" si="218"/>
        <v>39.564746101892773</v>
      </c>
      <c r="J3466" s="8">
        <f t="shared" si="219"/>
        <v>33.361127324272495</v>
      </c>
    </row>
    <row r="3467" spans="1:10">
      <c r="A3467" s="12" t="s">
        <v>205</v>
      </c>
      <c r="B3467" s="1">
        <v>2</v>
      </c>
      <c r="C3467" s="1" t="s">
        <v>14</v>
      </c>
      <c r="D3467" s="8">
        <v>2.9860000000000002</v>
      </c>
      <c r="E3467" s="8">
        <v>3.64</v>
      </c>
      <c r="F3467" s="8">
        <v>4.6669999999999998</v>
      </c>
      <c r="G3467" s="8">
        <f t="shared" si="216"/>
        <v>11.292999999999999</v>
      </c>
      <c r="H3467" s="8">
        <f t="shared" si="217"/>
        <v>26.441158239617469</v>
      </c>
      <c r="I3467" s="8">
        <f t="shared" si="218"/>
        <v>32.232356326928191</v>
      </c>
      <c r="J3467" s="8">
        <f t="shared" si="219"/>
        <v>41.326485433454351</v>
      </c>
    </row>
    <row r="3468" spans="1:10">
      <c r="A3468" s="12" t="s">
        <v>205</v>
      </c>
      <c r="B3468" s="1">
        <v>2</v>
      </c>
      <c r="C3468" s="1" t="s">
        <v>15</v>
      </c>
      <c r="D3468" s="8">
        <v>2.2090000000000001</v>
      </c>
      <c r="E3468" s="8">
        <v>5.1130000000000004</v>
      </c>
      <c r="F3468" s="8">
        <v>3.859</v>
      </c>
      <c r="G3468" s="8">
        <f t="shared" si="216"/>
        <v>11.181000000000001</v>
      </c>
      <c r="H3468" s="8">
        <f t="shared" si="217"/>
        <v>19.756730167248008</v>
      </c>
      <c r="I3468" s="8">
        <f t="shared" si="218"/>
        <v>45.729362311063412</v>
      </c>
      <c r="J3468" s="8">
        <f t="shared" si="219"/>
        <v>34.513907521688573</v>
      </c>
    </row>
    <row r="3469" spans="1:10">
      <c r="A3469" s="12" t="s">
        <v>205</v>
      </c>
      <c r="B3469" s="1">
        <v>2</v>
      </c>
      <c r="C3469" s="1" t="s">
        <v>16</v>
      </c>
      <c r="D3469" s="8">
        <v>2.7789999999999999</v>
      </c>
      <c r="E3469" s="8">
        <v>5.1369999999999996</v>
      </c>
      <c r="F3469" s="8">
        <v>3.7559999999999998</v>
      </c>
      <c r="G3469" s="8">
        <f t="shared" si="216"/>
        <v>11.671999999999999</v>
      </c>
      <c r="H3469" s="8">
        <f t="shared" si="217"/>
        <v>23.809115832762167</v>
      </c>
      <c r="I3469" s="8">
        <f t="shared" si="218"/>
        <v>44.011309115832766</v>
      </c>
      <c r="J3469" s="8">
        <f t="shared" si="219"/>
        <v>32.179575051405074</v>
      </c>
    </row>
    <row r="3470" spans="1:10">
      <c r="A3470" s="12" t="s">
        <v>205</v>
      </c>
      <c r="B3470" s="1">
        <v>2</v>
      </c>
      <c r="C3470" s="1" t="s">
        <v>17</v>
      </c>
      <c r="D3470" s="8">
        <v>2.387</v>
      </c>
      <c r="E3470" s="8">
        <v>4.226</v>
      </c>
      <c r="F3470" s="8">
        <v>5.226</v>
      </c>
      <c r="G3470" s="8">
        <f t="shared" si="216"/>
        <v>11.838999999999999</v>
      </c>
      <c r="H3470" s="8">
        <f t="shared" si="217"/>
        <v>20.16217585944759</v>
      </c>
      <c r="I3470" s="8">
        <f t="shared" si="218"/>
        <v>35.695582397161928</v>
      </c>
      <c r="J3470" s="8">
        <f t="shared" si="219"/>
        <v>44.142241743390493</v>
      </c>
    </row>
    <row r="3471" spans="1:10">
      <c r="A3471" s="12" t="s">
        <v>205</v>
      </c>
      <c r="B3471" s="1">
        <v>2</v>
      </c>
      <c r="C3471" s="1" t="s">
        <v>18</v>
      </c>
      <c r="D3471" s="8">
        <v>2.6640000000000001</v>
      </c>
      <c r="E3471" s="8">
        <v>3.7450000000000001</v>
      </c>
      <c r="F3471" s="8">
        <v>6.2910000000000004</v>
      </c>
      <c r="G3471" s="8">
        <f t="shared" si="216"/>
        <v>12.700000000000001</v>
      </c>
      <c r="H3471" s="8">
        <f t="shared" si="217"/>
        <v>20.976377952755904</v>
      </c>
      <c r="I3471" s="8">
        <f t="shared" si="218"/>
        <v>29.488188976377948</v>
      </c>
      <c r="J3471" s="8">
        <f t="shared" si="219"/>
        <v>49.535433070866141</v>
      </c>
    </row>
    <row r="3472" spans="1:10">
      <c r="A3472" s="7" t="s">
        <v>206</v>
      </c>
      <c r="B3472" s="1">
        <v>1</v>
      </c>
      <c r="C3472" s="1" t="s">
        <v>9</v>
      </c>
      <c r="D3472" s="8">
        <v>3.8849999999999998</v>
      </c>
      <c r="E3472" s="8">
        <v>10.244999999999999</v>
      </c>
      <c r="F3472" s="8">
        <v>3.9849999999999999</v>
      </c>
      <c r="G3472" s="8">
        <f t="shared" si="216"/>
        <v>18.114999999999998</v>
      </c>
      <c r="H3472" s="8">
        <f t="shared" si="217"/>
        <v>21.446315208390835</v>
      </c>
      <c r="I3472" s="8">
        <f t="shared" si="218"/>
        <v>56.555340877725648</v>
      </c>
      <c r="J3472" s="8">
        <f t="shared" si="219"/>
        <v>21.998343913883524</v>
      </c>
    </row>
    <row r="3473" spans="1:10">
      <c r="A3473" s="7" t="s">
        <v>206</v>
      </c>
      <c r="B3473" s="1">
        <v>1</v>
      </c>
      <c r="C3473" s="1" t="s">
        <v>10</v>
      </c>
      <c r="D3473" s="8">
        <v>2.0129999999999999</v>
      </c>
      <c r="E3473" s="8">
        <v>7.5860000000000003</v>
      </c>
      <c r="F3473" s="8">
        <v>4.2670000000000003</v>
      </c>
      <c r="G3473" s="8">
        <f t="shared" si="216"/>
        <v>13.866</v>
      </c>
      <c r="H3473" s="8">
        <f t="shared" si="217"/>
        <v>14.517524881003894</v>
      </c>
      <c r="I3473" s="8">
        <f t="shared" si="218"/>
        <v>54.709361026972459</v>
      </c>
      <c r="J3473" s="8">
        <f t="shared" si="219"/>
        <v>30.773114092023658</v>
      </c>
    </row>
    <row r="3474" spans="1:10">
      <c r="A3474" s="7" t="s">
        <v>206</v>
      </c>
      <c r="B3474" s="1">
        <v>1</v>
      </c>
      <c r="C3474" s="1" t="s">
        <v>11</v>
      </c>
      <c r="D3474" s="8">
        <v>2.1190000000000002</v>
      </c>
      <c r="E3474" s="8">
        <v>8.1310000000000002</v>
      </c>
      <c r="F3474" s="8">
        <v>4.423</v>
      </c>
      <c r="G3474" s="8">
        <f t="shared" si="216"/>
        <v>14.673</v>
      </c>
      <c r="H3474" s="8">
        <f t="shared" si="217"/>
        <v>14.441491174265659</v>
      </c>
      <c r="I3474" s="8">
        <f t="shared" si="218"/>
        <v>55.414707285490358</v>
      </c>
      <c r="J3474" s="8">
        <f t="shared" si="219"/>
        <v>30.143801540243985</v>
      </c>
    </row>
    <row r="3475" spans="1:10">
      <c r="A3475" s="7" t="s">
        <v>206</v>
      </c>
      <c r="B3475" s="1">
        <v>1</v>
      </c>
      <c r="C3475" s="1" t="s">
        <v>12</v>
      </c>
      <c r="D3475" s="8">
        <v>2.6829999999999998</v>
      </c>
      <c r="E3475" s="8">
        <v>8.3659999999999997</v>
      </c>
      <c r="F3475" s="8">
        <v>3.6110000000000002</v>
      </c>
      <c r="G3475" s="8">
        <f t="shared" si="216"/>
        <v>14.66</v>
      </c>
      <c r="H3475" s="8">
        <f t="shared" si="217"/>
        <v>18.301500682128239</v>
      </c>
      <c r="I3475" s="8">
        <f t="shared" si="218"/>
        <v>57.066848567530691</v>
      </c>
      <c r="J3475" s="8">
        <f t="shared" si="219"/>
        <v>24.631650750341066</v>
      </c>
    </row>
    <row r="3476" spans="1:10">
      <c r="A3476" s="7" t="s">
        <v>206</v>
      </c>
      <c r="B3476" s="1">
        <v>1</v>
      </c>
      <c r="C3476" s="1" t="s">
        <v>13</v>
      </c>
      <c r="D3476" s="8">
        <v>4.1970000000000001</v>
      </c>
      <c r="E3476" s="8">
        <v>9.6199999999999992</v>
      </c>
      <c r="F3476" s="8">
        <v>5.1630000000000003</v>
      </c>
      <c r="G3476" s="8">
        <f t="shared" si="216"/>
        <v>18.98</v>
      </c>
      <c r="H3476" s="8">
        <f t="shared" si="217"/>
        <v>22.112750263435192</v>
      </c>
      <c r="I3476" s="8">
        <f t="shared" si="218"/>
        <v>50.68493150684931</v>
      </c>
      <c r="J3476" s="8">
        <f t="shared" si="219"/>
        <v>27.202318229715488</v>
      </c>
    </row>
    <row r="3477" spans="1:10">
      <c r="A3477" s="7" t="s">
        <v>206</v>
      </c>
      <c r="B3477" s="1">
        <v>1</v>
      </c>
      <c r="C3477" s="1" t="s">
        <v>14</v>
      </c>
      <c r="D3477" s="8">
        <v>2.032</v>
      </c>
      <c r="E3477" s="8">
        <v>11.319000000000001</v>
      </c>
      <c r="F3477" s="8">
        <v>3.4020000000000001</v>
      </c>
      <c r="G3477" s="8">
        <f t="shared" si="216"/>
        <v>16.753</v>
      </c>
      <c r="H3477" s="8">
        <f t="shared" si="217"/>
        <v>12.129170894765116</v>
      </c>
      <c r="I3477" s="8">
        <f t="shared" si="218"/>
        <v>67.564018384766911</v>
      </c>
      <c r="J3477" s="8">
        <f t="shared" si="219"/>
        <v>20.306810720467976</v>
      </c>
    </row>
    <row r="3478" spans="1:10">
      <c r="A3478" s="7" t="s">
        <v>206</v>
      </c>
      <c r="B3478" s="1">
        <v>1</v>
      </c>
      <c r="C3478" s="1" t="s">
        <v>15</v>
      </c>
      <c r="D3478" s="8">
        <v>3.1030000000000002</v>
      </c>
      <c r="E3478" s="8">
        <v>7.3559999999999999</v>
      </c>
      <c r="F3478" s="8">
        <v>2.3490000000000002</v>
      </c>
      <c r="G3478" s="8">
        <f t="shared" si="216"/>
        <v>12.808</v>
      </c>
      <c r="H3478" s="8">
        <f t="shared" si="217"/>
        <v>24.22704559650219</v>
      </c>
      <c r="I3478" s="8">
        <f t="shared" si="218"/>
        <v>57.432854465958769</v>
      </c>
      <c r="J3478" s="8">
        <f t="shared" si="219"/>
        <v>18.340099937539041</v>
      </c>
    </row>
    <row r="3479" spans="1:10">
      <c r="A3479" s="7" t="s">
        <v>206</v>
      </c>
      <c r="B3479" s="1">
        <v>1</v>
      </c>
      <c r="C3479" s="1" t="s">
        <v>16</v>
      </c>
      <c r="D3479" s="8">
        <v>2.8530000000000002</v>
      </c>
      <c r="E3479" s="8">
        <v>8.2509999999999994</v>
      </c>
      <c r="F3479" s="8">
        <v>5.7789999999999999</v>
      </c>
      <c r="G3479" s="8">
        <f t="shared" si="216"/>
        <v>16.882999999999999</v>
      </c>
      <c r="H3479" s="8">
        <f t="shared" si="217"/>
        <v>16.898655452230056</v>
      </c>
      <c r="I3479" s="8">
        <f t="shared" si="218"/>
        <v>48.871646034472541</v>
      </c>
      <c r="J3479" s="8">
        <f t="shared" si="219"/>
        <v>34.2296985132974</v>
      </c>
    </row>
    <row r="3480" spans="1:10">
      <c r="A3480" s="7" t="s">
        <v>206</v>
      </c>
      <c r="B3480" s="1">
        <v>1</v>
      </c>
      <c r="C3480" s="1" t="s">
        <v>17</v>
      </c>
      <c r="D3480" s="8">
        <v>2.0299999999999998</v>
      </c>
      <c r="E3480" s="8">
        <v>7.5960000000000001</v>
      </c>
      <c r="F3480" s="8">
        <v>5.5780000000000003</v>
      </c>
      <c r="G3480" s="8">
        <f t="shared" si="216"/>
        <v>15.204000000000001</v>
      </c>
      <c r="H3480" s="8">
        <f t="shared" si="217"/>
        <v>13.351749539594843</v>
      </c>
      <c r="I3480" s="8">
        <f t="shared" si="218"/>
        <v>49.96053670086819</v>
      </c>
      <c r="J3480" s="8">
        <f t="shared" si="219"/>
        <v>36.687713759536969</v>
      </c>
    </row>
    <row r="3481" spans="1:10">
      <c r="A3481" s="7" t="s">
        <v>206</v>
      </c>
      <c r="B3481" s="1">
        <v>1</v>
      </c>
      <c r="C3481" s="1" t="s">
        <v>18</v>
      </c>
      <c r="D3481" s="8">
        <v>2.56</v>
      </c>
      <c r="E3481" s="8">
        <v>9.07</v>
      </c>
      <c r="F3481" s="8">
        <v>4.0419999999999998</v>
      </c>
      <c r="G3481" s="8">
        <f t="shared" si="216"/>
        <v>15.672000000000001</v>
      </c>
      <c r="H3481" s="8">
        <f t="shared" si="217"/>
        <v>16.334864726901479</v>
      </c>
      <c r="I3481" s="8">
        <f t="shared" si="218"/>
        <v>57.873915262889227</v>
      </c>
      <c r="J3481" s="8">
        <f t="shared" si="219"/>
        <v>25.791220010209287</v>
      </c>
    </row>
    <row r="3482" spans="1:10">
      <c r="A3482" s="12" t="s">
        <v>206</v>
      </c>
      <c r="B3482" s="1">
        <v>2</v>
      </c>
      <c r="C3482" s="1" t="s">
        <v>9</v>
      </c>
      <c r="D3482" s="8">
        <v>1.712</v>
      </c>
      <c r="E3482" s="8">
        <v>6.9790000000000001</v>
      </c>
      <c r="F3482" s="8">
        <v>4.8029999999999999</v>
      </c>
      <c r="G3482" s="8">
        <f t="shared" si="216"/>
        <v>13.494</v>
      </c>
      <c r="H3482" s="8">
        <f t="shared" si="217"/>
        <v>12.687120201571069</v>
      </c>
      <c r="I3482" s="8">
        <f t="shared" si="218"/>
        <v>51.719282644138133</v>
      </c>
      <c r="J3482" s="8">
        <f t="shared" si="219"/>
        <v>35.593597154290798</v>
      </c>
    </row>
    <row r="3483" spans="1:10">
      <c r="A3483" s="12" t="s">
        <v>206</v>
      </c>
      <c r="B3483" s="1">
        <v>2</v>
      </c>
      <c r="C3483" s="1" t="s">
        <v>10</v>
      </c>
      <c r="D3483" s="8">
        <v>1.645</v>
      </c>
      <c r="E3483" s="8">
        <v>8.6219999999999999</v>
      </c>
      <c r="F3483" s="8">
        <v>4.907</v>
      </c>
      <c r="G3483" s="8">
        <f t="shared" si="216"/>
        <v>15.173999999999999</v>
      </c>
      <c r="H3483" s="8">
        <f t="shared" si="217"/>
        <v>10.840912086463689</v>
      </c>
      <c r="I3483" s="8">
        <f t="shared" si="218"/>
        <v>56.820877817319101</v>
      </c>
      <c r="J3483" s="8">
        <f t="shared" si="219"/>
        <v>32.33821009621721</v>
      </c>
    </row>
    <row r="3484" spans="1:10">
      <c r="A3484" s="12" t="s">
        <v>206</v>
      </c>
      <c r="B3484" s="1">
        <v>2</v>
      </c>
      <c r="C3484" s="1" t="s">
        <v>11</v>
      </c>
      <c r="D3484" s="8">
        <v>1.6419999999999999</v>
      </c>
      <c r="E3484" s="8">
        <v>6.5650000000000004</v>
      </c>
      <c r="F3484" s="8">
        <v>5.17</v>
      </c>
      <c r="G3484" s="8">
        <f t="shared" si="216"/>
        <v>13.377000000000001</v>
      </c>
      <c r="H3484" s="8">
        <f t="shared" si="217"/>
        <v>12.274800029902069</v>
      </c>
      <c r="I3484" s="8">
        <f t="shared" si="218"/>
        <v>49.076773566569486</v>
      </c>
      <c r="J3484" s="8">
        <f t="shared" si="219"/>
        <v>38.64842640352844</v>
      </c>
    </row>
    <row r="3485" spans="1:10">
      <c r="A3485" s="12" t="s">
        <v>206</v>
      </c>
      <c r="B3485" s="1">
        <v>2</v>
      </c>
      <c r="C3485" s="1" t="s">
        <v>12</v>
      </c>
      <c r="D3485" s="8">
        <v>1.907</v>
      </c>
      <c r="E3485" s="8">
        <v>5.6669999999999998</v>
      </c>
      <c r="F3485" s="8">
        <v>4.9279999999999999</v>
      </c>
      <c r="G3485" s="8">
        <f t="shared" si="216"/>
        <v>12.501999999999999</v>
      </c>
      <c r="H3485" s="8">
        <f t="shared" si="217"/>
        <v>15.253559430491123</v>
      </c>
      <c r="I3485" s="8">
        <f t="shared" si="218"/>
        <v>45.328747400415935</v>
      </c>
      <c r="J3485" s="8">
        <f t="shared" si="219"/>
        <v>39.417693169092949</v>
      </c>
    </row>
    <row r="3486" spans="1:10">
      <c r="A3486" s="12" t="s">
        <v>206</v>
      </c>
      <c r="B3486" s="1">
        <v>2</v>
      </c>
      <c r="C3486" s="1" t="s">
        <v>13</v>
      </c>
      <c r="D3486" s="8">
        <v>3.0550000000000002</v>
      </c>
      <c r="E3486" s="8">
        <v>8.4109999999999996</v>
      </c>
      <c r="F3486" s="8">
        <v>6.1139999999999999</v>
      </c>
      <c r="G3486" s="8">
        <f t="shared" si="216"/>
        <v>17.579999999999998</v>
      </c>
      <c r="H3486" s="8">
        <f t="shared" si="217"/>
        <v>17.377701934015928</v>
      </c>
      <c r="I3486" s="8">
        <f t="shared" si="218"/>
        <v>47.844141069397047</v>
      </c>
      <c r="J3486" s="8">
        <f t="shared" si="219"/>
        <v>34.778156996587036</v>
      </c>
    </row>
    <row r="3487" spans="1:10">
      <c r="A3487" s="12" t="s">
        <v>206</v>
      </c>
      <c r="B3487" s="1">
        <v>2</v>
      </c>
      <c r="C3487" s="1" t="s">
        <v>14</v>
      </c>
      <c r="D3487" s="8">
        <v>2.2789999999999999</v>
      </c>
      <c r="E3487" s="8">
        <v>8.5299999999999994</v>
      </c>
      <c r="F3487" s="8">
        <v>3.645</v>
      </c>
      <c r="G3487" s="8">
        <f t="shared" si="216"/>
        <v>14.453999999999999</v>
      </c>
      <c r="H3487" s="8">
        <f t="shared" si="217"/>
        <v>15.767261657672618</v>
      </c>
      <c r="I3487" s="8">
        <f t="shared" si="218"/>
        <v>59.014805590148057</v>
      </c>
      <c r="J3487" s="8">
        <f t="shared" si="219"/>
        <v>25.21793275217933</v>
      </c>
    </row>
    <row r="3488" spans="1:10">
      <c r="A3488" s="12" t="s">
        <v>206</v>
      </c>
      <c r="B3488" s="1">
        <v>2</v>
      </c>
      <c r="C3488" s="1" t="s">
        <v>15</v>
      </c>
      <c r="D3488" s="8">
        <v>1.5569999999999999</v>
      </c>
      <c r="E3488" s="8">
        <v>9.4120000000000008</v>
      </c>
      <c r="F3488" s="8">
        <v>3.4159999999999999</v>
      </c>
      <c r="G3488" s="8">
        <f t="shared" si="216"/>
        <v>14.385000000000002</v>
      </c>
      <c r="H3488" s="8">
        <f t="shared" si="217"/>
        <v>10.823774765380604</v>
      </c>
      <c r="I3488" s="8">
        <f t="shared" si="218"/>
        <v>65.429266597149805</v>
      </c>
      <c r="J3488" s="8">
        <f t="shared" si="219"/>
        <v>23.746958637469582</v>
      </c>
    </row>
    <row r="3489" spans="1:10">
      <c r="A3489" s="12" t="s">
        <v>206</v>
      </c>
      <c r="B3489" s="1">
        <v>2</v>
      </c>
      <c r="C3489" s="1" t="s">
        <v>16</v>
      </c>
      <c r="D3489" s="8">
        <v>1.9</v>
      </c>
      <c r="E3489" s="8">
        <v>7.0730000000000004</v>
      </c>
      <c r="F3489" s="8">
        <v>4.6820000000000004</v>
      </c>
      <c r="G3489" s="8">
        <f t="shared" si="216"/>
        <v>13.655000000000001</v>
      </c>
      <c r="H3489" s="8">
        <f t="shared" si="217"/>
        <v>13.91431709996338</v>
      </c>
      <c r="I3489" s="8">
        <f t="shared" si="218"/>
        <v>51.79787623581106</v>
      </c>
      <c r="J3489" s="8">
        <f t="shared" si="219"/>
        <v>34.287806664225556</v>
      </c>
    </row>
    <row r="3490" spans="1:10">
      <c r="A3490" s="12" t="s">
        <v>206</v>
      </c>
      <c r="B3490" s="1">
        <v>2</v>
      </c>
      <c r="C3490" s="1" t="s">
        <v>17</v>
      </c>
      <c r="D3490" s="8">
        <v>2.7919999999999998</v>
      </c>
      <c r="E3490" s="8">
        <v>6.4470000000000001</v>
      </c>
      <c r="F3490" s="8">
        <v>4.2590000000000003</v>
      </c>
      <c r="G3490" s="8">
        <f t="shared" si="216"/>
        <v>13.498000000000001</v>
      </c>
      <c r="H3490" s="8">
        <f t="shared" si="217"/>
        <v>20.684545858645723</v>
      </c>
      <c r="I3490" s="8">
        <f t="shared" si="218"/>
        <v>47.762631500963103</v>
      </c>
      <c r="J3490" s="8">
        <f t="shared" si="219"/>
        <v>31.55282264039117</v>
      </c>
    </row>
    <row r="3491" spans="1:10">
      <c r="A3491" s="7" t="s">
        <v>207</v>
      </c>
      <c r="B3491" s="1">
        <v>1</v>
      </c>
      <c r="C3491" s="1" t="s">
        <v>9</v>
      </c>
      <c r="D3491" s="10">
        <v>3.0659999999999998</v>
      </c>
      <c r="E3491" s="10">
        <v>4.5549999999999997</v>
      </c>
      <c r="F3491" s="10">
        <v>4.6769999999999996</v>
      </c>
      <c r="G3491" s="8">
        <f t="shared" si="216"/>
        <v>12.297999999999998</v>
      </c>
      <c r="H3491" s="8">
        <f t="shared" si="217"/>
        <v>24.930883070417956</v>
      </c>
      <c r="I3491" s="8">
        <f t="shared" si="218"/>
        <v>37.038542852496342</v>
      </c>
      <c r="J3491" s="8">
        <f t="shared" si="219"/>
        <v>38.030574077085703</v>
      </c>
    </row>
    <row r="3492" spans="1:10">
      <c r="A3492" s="7" t="s">
        <v>207</v>
      </c>
      <c r="B3492" s="1">
        <v>1</v>
      </c>
      <c r="C3492" s="1" t="s">
        <v>10</v>
      </c>
      <c r="D3492" s="10">
        <v>2.2599999999999998</v>
      </c>
      <c r="E3492" s="10">
        <v>3.3239999999999998</v>
      </c>
      <c r="F3492" s="10">
        <v>3.7029999999999998</v>
      </c>
      <c r="G3492" s="8">
        <f t="shared" si="216"/>
        <v>9.286999999999999</v>
      </c>
      <c r="H3492" s="8">
        <f t="shared" si="217"/>
        <v>24.335092064175729</v>
      </c>
      <c r="I3492" s="8">
        <f t="shared" si="218"/>
        <v>35.791967266070856</v>
      </c>
      <c r="J3492" s="8">
        <f t="shared" si="219"/>
        <v>39.872940669753419</v>
      </c>
    </row>
    <row r="3493" spans="1:10">
      <c r="A3493" s="7" t="s">
        <v>207</v>
      </c>
      <c r="B3493" s="1">
        <v>1</v>
      </c>
      <c r="C3493" s="1" t="s">
        <v>11</v>
      </c>
      <c r="D3493" s="10">
        <v>2.6749999999999998</v>
      </c>
      <c r="E3493" s="10">
        <v>3.766</v>
      </c>
      <c r="F3493" s="10">
        <v>3.16</v>
      </c>
      <c r="G3493" s="8">
        <f t="shared" si="216"/>
        <v>9.6009999999999991</v>
      </c>
      <c r="H3493" s="8">
        <f t="shared" si="217"/>
        <v>27.861681074888033</v>
      </c>
      <c r="I3493" s="8">
        <f t="shared" si="218"/>
        <v>39.225080720758257</v>
      </c>
      <c r="J3493" s="8">
        <f t="shared" si="219"/>
        <v>32.913238204353718</v>
      </c>
    </row>
    <row r="3494" spans="1:10">
      <c r="A3494" s="7" t="s">
        <v>207</v>
      </c>
      <c r="B3494" s="1">
        <v>1</v>
      </c>
      <c r="C3494" s="1" t="s">
        <v>12</v>
      </c>
      <c r="D3494" s="10">
        <v>2.911</v>
      </c>
      <c r="E3494" s="10">
        <v>4.7990000000000004</v>
      </c>
      <c r="F3494" s="10">
        <v>5.3689999999999998</v>
      </c>
      <c r="G3494" s="8">
        <f t="shared" si="216"/>
        <v>13.079000000000001</v>
      </c>
      <c r="H3494" s="8">
        <f t="shared" si="217"/>
        <v>22.257053291536049</v>
      </c>
      <c r="I3494" s="8">
        <f t="shared" si="218"/>
        <v>36.692407676427862</v>
      </c>
      <c r="J3494" s="8">
        <f t="shared" si="219"/>
        <v>41.050539032036085</v>
      </c>
    </row>
    <row r="3495" spans="1:10">
      <c r="A3495" s="7" t="s">
        <v>207</v>
      </c>
      <c r="B3495" s="1">
        <v>2</v>
      </c>
      <c r="C3495" s="1" t="s">
        <v>9</v>
      </c>
      <c r="D3495" s="8">
        <v>1.409</v>
      </c>
      <c r="E3495" s="8">
        <v>5.8479999999999999</v>
      </c>
      <c r="F3495" s="8">
        <v>4.8010000000000002</v>
      </c>
      <c r="G3495" s="8">
        <f t="shared" si="216"/>
        <v>12.058</v>
      </c>
      <c r="H3495" s="8">
        <f t="shared" si="217"/>
        <v>11.685188256758998</v>
      </c>
      <c r="I3495" s="8">
        <f t="shared" si="218"/>
        <v>48.498921877591641</v>
      </c>
      <c r="J3495" s="8">
        <f t="shared" si="219"/>
        <v>39.815889865649361</v>
      </c>
    </row>
    <row r="3496" spans="1:10">
      <c r="A3496" s="7" t="s">
        <v>207</v>
      </c>
      <c r="B3496" s="1">
        <v>2</v>
      </c>
      <c r="C3496" s="1" t="s">
        <v>10</v>
      </c>
      <c r="D3496" s="8">
        <v>1.726</v>
      </c>
      <c r="E3496" s="8">
        <v>2.891</v>
      </c>
      <c r="F3496" s="8">
        <v>3.4670000000000001</v>
      </c>
      <c r="G3496" s="8">
        <f t="shared" si="216"/>
        <v>8.0839999999999996</v>
      </c>
      <c r="H3496" s="8">
        <f t="shared" si="217"/>
        <v>21.350816427511134</v>
      </c>
      <c r="I3496" s="8">
        <f t="shared" si="218"/>
        <v>35.761999010390902</v>
      </c>
      <c r="J3496" s="8">
        <f t="shared" si="219"/>
        <v>42.887184562097971</v>
      </c>
    </row>
    <row r="3497" spans="1:10">
      <c r="A3497" s="7" t="s">
        <v>207</v>
      </c>
      <c r="B3497" s="1">
        <v>2</v>
      </c>
      <c r="C3497" s="1" t="s">
        <v>11</v>
      </c>
      <c r="D3497" s="8">
        <v>2.6520000000000001</v>
      </c>
      <c r="E3497" s="8">
        <v>3.0089999999999999</v>
      </c>
      <c r="F3497" s="8">
        <v>4.9569999999999999</v>
      </c>
      <c r="G3497" s="8">
        <f t="shared" si="216"/>
        <v>10.617999999999999</v>
      </c>
      <c r="H3497" s="8">
        <f t="shared" si="217"/>
        <v>24.976455076285557</v>
      </c>
      <c r="I3497" s="8">
        <f t="shared" si="218"/>
        <v>28.338670182708608</v>
      </c>
      <c r="J3497" s="8">
        <f t="shared" si="219"/>
        <v>46.684874741005842</v>
      </c>
    </row>
    <row r="3498" spans="1:10">
      <c r="A3498" s="7" t="s">
        <v>207</v>
      </c>
      <c r="B3498" s="1">
        <v>2</v>
      </c>
      <c r="C3498" s="1" t="s">
        <v>12</v>
      </c>
      <c r="D3498" s="8">
        <v>1.6459999999999999</v>
      </c>
      <c r="E3498" s="8">
        <v>4.2469999999999999</v>
      </c>
      <c r="F3498" s="8">
        <v>4.8310000000000004</v>
      </c>
      <c r="G3498" s="8">
        <f t="shared" si="216"/>
        <v>10.724</v>
      </c>
      <c r="H3498" s="8">
        <f t="shared" si="217"/>
        <v>15.348750466243938</v>
      </c>
      <c r="I3498" s="8">
        <f t="shared" si="218"/>
        <v>39.602760164117868</v>
      </c>
      <c r="J3498" s="8">
        <f t="shared" si="219"/>
        <v>45.048489369638197</v>
      </c>
    </row>
    <row r="3499" spans="1:10">
      <c r="A3499" s="7" t="s">
        <v>207</v>
      </c>
      <c r="B3499" s="1">
        <v>2</v>
      </c>
      <c r="C3499" s="1" t="s">
        <v>13</v>
      </c>
      <c r="D3499" s="8">
        <v>3.38</v>
      </c>
      <c r="E3499" s="8">
        <v>1.9910000000000001</v>
      </c>
      <c r="F3499" s="8">
        <v>4.4219999999999997</v>
      </c>
      <c r="G3499" s="8">
        <f t="shared" si="216"/>
        <v>9.7929999999999993</v>
      </c>
      <c r="H3499" s="8">
        <f t="shared" si="217"/>
        <v>34.514449096293269</v>
      </c>
      <c r="I3499" s="8">
        <f t="shared" si="218"/>
        <v>20.33084856530175</v>
      </c>
      <c r="J3499" s="8">
        <f t="shared" si="219"/>
        <v>45.154702338404981</v>
      </c>
    </row>
    <row r="3500" spans="1:10">
      <c r="A3500" s="7" t="s">
        <v>207</v>
      </c>
      <c r="B3500" s="1">
        <v>2</v>
      </c>
      <c r="C3500" s="1" t="s">
        <v>14</v>
      </c>
      <c r="D3500" s="8">
        <v>2.6779999999999999</v>
      </c>
      <c r="E3500" s="8">
        <v>5.1120000000000001</v>
      </c>
      <c r="F3500" s="8">
        <v>3.8559999999999999</v>
      </c>
      <c r="G3500" s="8">
        <f t="shared" si="216"/>
        <v>11.646000000000001</v>
      </c>
      <c r="H3500" s="8">
        <f t="shared" si="217"/>
        <v>22.995019749270135</v>
      </c>
      <c r="I3500" s="8">
        <f t="shared" si="218"/>
        <v>43.894899536321482</v>
      </c>
      <c r="J3500" s="8">
        <f t="shared" si="219"/>
        <v>33.110080714408383</v>
      </c>
    </row>
    <row r="3501" spans="1:10">
      <c r="A3501" s="7" t="s">
        <v>208</v>
      </c>
      <c r="B3501" s="1">
        <v>1</v>
      </c>
      <c r="C3501" s="1" t="s">
        <v>9</v>
      </c>
      <c r="D3501" s="8">
        <v>3.3730000000000002</v>
      </c>
      <c r="E3501" s="8">
        <v>2.29</v>
      </c>
      <c r="F3501" s="8">
        <v>3.4740000000000002</v>
      </c>
      <c r="G3501" s="8">
        <f t="shared" si="216"/>
        <v>9.1370000000000005</v>
      </c>
      <c r="H3501" s="8">
        <f t="shared" si="217"/>
        <v>36.915836707890989</v>
      </c>
      <c r="I3501" s="8">
        <f t="shared" si="218"/>
        <v>25.062930940133519</v>
      </c>
      <c r="J3501" s="8">
        <f t="shared" si="219"/>
        <v>38.021232351975485</v>
      </c>
    </row>
    <row r="3502" spans="1:10">
      <c r="A3502" s="7" t="s">
        <v>208</v>
      </c>
      <c r="B3502" s="1">
        <v>1</v>
      </c>
      <c r="C3502" s="1" t="s">
        <v>10</v>
      </c>
      <c r="D3502" s="8">
        <v>3.923</v>
      </c>
      <c r="E3502" s="8">
        <v>1.45</v>
      </c>
      <c r="F3502" s="8">
        <v>3.2839999999999998</v>
      </c>
      <c r="G3502" s="8">
        <f t="shared" si="216"/>
        <v>8.657</v>
      </c>
      <c r="H3502" s="8">
        <f t="shared" si="217"/>
        <v>45.315929305764122</v>
      </c>
      <c r="I3502" s="8">
        <f t="shared" si="218"/>
        <v>16.749451311077738</v>
      </c>
      <c r="J3502" s="8">
        <f t="shared" si="219"/>
        <v>37.934619383158136</v>
      </c>
    </row>
    <row r="3503" spans="1:10">
      <c r="A3503" s="7" t="s">
        <v>208</v>
      </c>
      <c r="B3503" s="1">
        <v>1</v>
      </c>
      <c r="C3503" s="1" t="s">
        <v>11</v>
      </c>
      <c r="D3503" s="8">
        <v>3.5739999999999998</v>
      </c>
      <c r="E3503" s="8">
        <v>1.456</v>
      </c>
      <c r="F3503" s="8">
        <v>2.234</v>
      </c>
      <c r="G3503" s="8">
        <f t="shared" si="216"/>
        <v>7.2639999999999993</v>
      </c>
      <c r="H3503" s="8">
        <f t="shared" si="217"/>
        <v>49.201541850220266</v>
      </c>
      <c r="I3503" s="8">
        <f t="shared" si="218"/>
        <v>20.044052863436125</v>
      </c>
      <c r="J3503" s="8">
        <f t="shared" si="219"/>
        <v>30.754405286343616</v>
      </c>
    </row>
    <row r="3504" spans="1:10">
      <c r="A3504" s="12" t="s">
        <v>208</v>
      </c>
      <c r="B3504" s="1">
        <v>3</v>
      </c>
      <c r="C3504" s="1">
        <v>1</v>
      </c>
      <c r="D3504" s="8">
        <v>2.879</v>
      </c>
      <c r="E3504" s="8">
        <v>4.03</v>
      </c>
      <c r="F3504" s="8">
        <v>3.66</v>
      </c>
      <c r="G3504" s="8">
        <f t="shared" si="216"/>
        <v>10.569000000000001</v>
      </c>
      <c r="H3504" s="8">
        <f t="shared" si="217"/>
        <v>27.240041631185541</v>
      </c>
      <c r="I3504" s="8">
        <f t="shared" si="218"/>
        <v>38.130381303813039</v>
      </c>
      <c r="J3504" s="8">
        <f t="shared" si="219"/>
        <v>34.629577065001413</v>
      </c>
    </row>
    <row r="3505" spans="1:10">
      <c r="A3505" s="12" t="s">
        <v>208</v>
      </c>
      <c r="B3505" s="1">
        <v>3</v>
      </c>
      <c r="C3505" s="1">
        <v>2</v>
      </c>
      <c r="D3505" s="8">
        <v>3.08</v>
      </c>
      <c r="E3505" s="8">
        <v>3.4319999999999999</v>
      </c>
      <c r="F3505" s="8">
        <v>2.29</v>
      </c>
      <c r="G3505" s="8">
        <f t="shared" si="216"/>
        <v>8.8019999999999996</v>
      </c>
      <c r="H3505" s="8">
        <f t="shared" si="217"/>
        <v>34.992047261985917</v>
      </c>
      <c r="I3505" s="8">
        <f t="shared" si="218"/>
        <v>38.991138377641448</v>
      </c>
      <c r="J3505" s="8">
        <f t="shared" si="219"/>
        <v>26.016814360372642</v>
      </c>
    </row>
    <row r="3506" spans="1:10">
      <c r="A3506" s="12" t="s">
        <v>208</v>
      </c>
      <c r="B3506" s="1">
        <v>3</v>
      </c>
      <c r="C3506" s="1">
        <v>3</v>
      </c>
      <c r="D3506" s="8">
        <v>3.53</v>
      </c>
      <c r="E3506" s="8">
        <v>0</v>
      </c>
      <c r="F3506" s="8">
        <v>1.169</v>
      </c>
      <c r="G3506" s="8">
        <f t="shared" si="216"/>
        <v>4.6989999999999998</v>
      </c>
      <c r="H3506" s="8">
        <f t="shared" si="217"/>
        <v>75.122366460949138</v>
      </c>
      <c r="I3506" s="8">
        <f t="shared" si="218"/>
        <v>0</v>
      </c>
      <c r="J3506" s="8">
        <f t="shared" si="219"/>
        <v>24.877633539050866</v>
      </c>
    </row>
    <row r="3507" spans="1:10">
      <c r="A3507" s="12" t="s">
        <v>208</v>
      </c>
      <c r="B3507" s="1">
        <v>3</v>
      </c>
      <c r="C3507" s="1">
        <v>4</v>
      </c>
      <c r="D3507" s="8">
        <v>3.242</v>
      </c>
      <c r="E3507" s="8">
        <v>0</v>
      </c>
      <c r="F3507" s="8">
        <v>1.6080000000000001</v>
      </c>
      <c r="G3507" s="8">
        <f t="shared" si="216"/>
        <v>4.8499999999999996</v>
      </c>
      <c r="H3507" s="8">
        <f t="shared" si="217"/>
        <v>66.845360824742272</v>
      </c>
      <c r="I3507" s="8">
        <f t="shared" si="218"/>
        <v>0</v>
      </c>
      <c r="J3507" s="8">
        <f t="shared" si="219"/>
        <v>33.154639175257742</v>
      </c>
    </row>
    <row r="3508" spans="1:10">
      <c r="A3508" s="12" t="s">
        <v>208</v>
      </c>
      <c r="B3508" s="1">
        <v>3</v>
      </c>
      <c r="C3508" s="1">
        <v>5</v>
      </c>
      <c r="D3508" s="8">
        <v>4.0149999999999997</v>
      </c>
      <c r="E3508" s="8">
        <v>0</v>
      </c>
      <c r="F3508" s="8">
        <v>2.3340000000000001</v>
      </c>
      <c r="G3508" s="8">
        <f t="shared" si="216"/>
        <v>6.3490000000000002</v>
      </c>
      <c r="H3508" s="8">
        <f t="shared" si="217"/>
        <v>63.238305244920454</v>
      </c>
      <c r="I3508" s="8">
        <f t="shared" si="218"/>
        <v>0</v>
      </c>
      <c r="J3508" s="8">
        <f t="shared" si="219"/>
        <v>36.761694755079539</v>
      </c>
    </row>
    <row r="3509" spans="1:10">
      <c r="A3509" s="12" t="s">
        <v>208</v>
      </c>
      <c r="B3509" s="1">
        <v>3</v>
      </c>
      <c r="C3509" s="1">
        <v>6</v>
      </c>
      <c r="D3509" s="8">
        <v>3.2480000000000002</v>
      </c>
      <c r="E3509" s="8">
        <v>0</v>
      </c>
      <c r="F3509" s="8">
        <v>1.3779999999999999</v>
      </c>
      <c r="G3509" s="8">
        <f t="shared" si="216"/>
        <v>4.6260000000000003</v>
      </c>
      <c r="H3509" s="8">
        <f t="shared" si="217"/>
        <v>70.211846087332461</v>
      </c>
      <c r="I3509" s="8">
        <f t="shared" si="218"/>
        <v>0</v>
      </c>
      <c r="J3509" s="8">
        <f t="shared" si="219"/>
        <v>29.788153912667525</v>
      </c>
    </row>
    <row r="3510" spans="1:10">
      <c r="A3510" s="7" t="s">
        <v>209</v>
      </c>
      <c r="B3510" s="1">
        <v>1</v>
      </c>
      <c r="C3510" s="1" t="s">
        <v>9</v>
      </c>
      <c r="D3510" s="8">
        <v>5.0069999999999997</v>
      </c>
      <c r="E3510" s="8">
        <v>4.7859999999999996</v>
      </c>
      <c r="F3510" s="8">
        <v>4.5670000000000002</v>
      </c>
      <c r="G3510" s="8">
        <f t="shared" si="216"/>
        <v>14.36</v>
      </c>
      <c r="H3510" s="8">
        <f t="shared" si="217"/>
        <v>34.867688022284121</v>
      </c>
      <c r="I3510" s="8">
        <f t="shared" si="218"/>
        <v>33.328690807799447</v>
      </c>
      <c r="J3510" s="8">
        <f t="shared" si="219"/>
        <v>31.803621169916436</v>
      </c>
    </row>
    <row r="3511" spans="1:10">
      <c r="A3511" s="7" t="s">
        <v>209</v>
      </c>
      <c r="B3511" s="1">
        <v>1</v>
      </c>
      <c r="C3511" s="1" t="s">
        <v>10</v>
      </c>
      <c r="D3511" s="8">
        <v>3.1160000000000001</v>
      </c>
      <c r="E3511" s="8">
        <v>6.7119999999999997</v>
      </c>
      <c r="F3511" s="8">
        <v>3.274</v>
      </c>
      <c r="G3511" s="8">
        <f t="shared" si="216"/>
        <v>13.102</v>
      </c>
      <c r="H3511" s="8">
        <f t="shared" si="217"/>
        <v>23.782628606319648</v>
      </c>
      <c r="I3511" s="8">
        <f t="shared" si="218"/>
        <v>51.228820027476715</v>
      </c>
      <c r="J3511" s="8">
        <f t="shared" si="219"/>
        <v>24.98855136620363</v>
      </c>
    </row>
    <row r="3512" spans="1:10">
      <c r="A3512" s="7" t="s">
        <v>209</v>
      </c>
      <c r="B3512" s="1">
        <v>1</v>
      </c>
      <c r="C3512" s="1" t="s">
        <v>11</v>
      </c>
      <c r="D3512" s="8">
        <v>4.4039999999999999</v>
      </c>
      <c r="E3512" s="8">
        <v>4.8</v>
      </c>
      <c r="F3512" s="8">
        <v>4.5890000000000004</v>
      </c>
      <c r="G3512" s="8">
        <f t="shared" si="216"/>
        <v>13.793000000000001</v>
      </c>
      <c r="H3512" s="8">
        <f t="shared" si="217"/>
        <v>31.929239469296018</v>
      </c>
      <c r="I3512" s="8">
        <f t="shared" si="218"/>
        <v>34.800261001957509</v>
      </c>
      <c r="J3512" s="8">
        <f t="shared" si="219"/>
        <v>33.27049952874647</v>
      </c>
    </row>
    <row r="3513" spans="1:10">
      <c r="A3513" s="7" t="s">
        <v>209</v>
      </c>
      <c r="B3513" s="1">
        <v>1</v>
      </c>
      <c r="C3513" s="1" t="s">
        <v>12</v>
      </c>
      <c r="D3513" s="8">
        <v>2.8559999999999999</v>
      </c>
      <c r="E3513" s="8">
        <v>7.57</v>
      </c>
      <c r="F3513" s="8">
        <v>3.7410000000000001</v>
      </c>
      <c r="G3513" s="8">
        <f t="shared" si="216"/>
        <v>14.167</v>
      </c>
      <c r="H3513" s="8">
        <f t="shared" si="217"/>
        <v>20.159525658219806</v>
      </c>
      <c r="I3513" s="8">
        <f t="shared" si="218"/>
        <v>53.434036846191859</v>
      </c>
      <c r="J3513" s="8">
        <f t="shared" si="219"/>
        <v>26.406437495588342</v>
      </c>
    </row>
    <row r="3514" spans="1:10">
      <c r="A3514" s="7" t="s">
        <v>209</v>
      </c>
      <c r="B3514" s="1">
        <v>1</v>
      </c>
      <c r="C3514" s="1" t="s">
        <v>13</v>
      </c>
      <c r="D3514" s="8">
        <v>3.35</v>
      </c>
      <c r="E3514" s="8">
        <v>7.1909999999999998</v>
      </c>
      <c r="F3514" s="8">
        <v>2.9620000000000002</v>
      </c>
      <c r="G3514" s="8">
        <f t="shared" si="216"/>
        <v>13.503</v>
      </c>
      <c r="H3514" s="8">
        <f t="shared" si="217"/>
        <v>24.809301636673332</v>
      </c>
      <c r="I3514" s="8">
        <f t="shared" si="218"/>
        <v>53.254832259497888</v>
      </c>
      <c r="J3514" s="8">
        <f t="shared" si="219"/>
        <v>21.935866103828779</v>
      </c>
    </row>
    <row r="3515" spans="1:10">
      <c r="A3515" s="7" t="s">
        <v>209</v>
      </c>
      <c r="B3515" s="1">
        <v>1</v>
      </c>
      <c r="C3515" s="1" t="s">
        <v>14</v>
      </c>
      <c r="D3515" s="8">
        <v>4.2030000000000003</v>
      </c>
      <c r="E3515" s="8">
        <v>6.6959999999999997</v>
      </c>
      <c r="F3515" s="8">
        <v>4.1710000000000003</v>
      </c>
      <c r="G3515" s="8">
        <f t="shared" si="216"/>
        <v>15.07</v>
      </c>
      <c r="H3515" s="8">
        <f t="shared" si="217"/>
        <v>27.889847378898473</v>
      </c>
      <c r="I3515" s="8">
        <f t="shared" si="218"/>
        <v>44.432647644326472</v>
      </c>
      <c r="J3515" s="8">
        <f t="shared" si="219"/>
        <v>27.677504976775051</v>
      </c>
    </row>
    <row r="3516" spans="1:10">
      <c r="A3516" s="7" t="s">
        <v>209</v>
      </c>
      <c r="B3516" s="1">
        <v>1</v>
      </c>
      <c r="C3516" s="1" t="s">
        <v>15</v>
      </c>
      <c r="D3516" s="8">
        <v>2.802</v>
      </c>
      <c r="E3516" s="8">
        <v>6.4859999999999998</v>
      </c>
      <c r="F3516" s="8">
        <v>3.4220000000000002</v>
      </c>
      <c r="G3516" s="8">
        <f t="shared" si="216"/>
        <v>12.71</v>
      </c>
      <c r="H3516" s="8">
        <f t="shared" si="217"/>
        <v>22.045633359559403</v>
      </c>
      <c r="I3516" s="8">
        <f t="shared" si="218"/>
        <v>51.030684500393384</v>
      </c>
      <c r="J3516" s="8">
        <f t="shared" si="219"/>
        <v>26.923682140047205</v>
      </c>
    </row>
    <row r="3517" spans="1:10">
      <c r="A3517" s="7" t="s">
        <v>209</v>
      </c>
      <c r="B3517" s="1">
        <v>1</v>
      </c>
      <c r="C3517" s="1" t="s">
        <v>16</v>
      </c>
      <c r="D3517" s="8">
        <v>3.2839999999999998</v>
      </c>
      <c r="E3517" s="8">
        <v>7.76</v>
      </c>
      <c r="F3517" s="8">
        <v>4.1120000000000001</v>
      </c>
      <c r="G3517" s="8">
        <f t="shared" si="216"/>
        <v>15.156000000000001</v>
      </c>
      <c r="H3517" s="8">
        <f t="shared" si="217"/>
        <v>21.667986276062283</v>
      </c>
      <c r="I3517" s="8">
        <f t="shared" si="218"/>
        <v>51.200844550013194</v>
      </c>
      <c r="J3517" s="8">
        <f t="shared" si="219"/>
        <v>27.131169173924519</v>
      </c>
    </row>
    <row r="3518" spans="1:10">
      <c r="A3518" s="7" t="s">
        <v>209</v>
      </c>
      <c r="B3518" s="1">
        <v>1</v>
      </c>
      <c r="C3518" s="1" t="s">
        <v>17</v>
      </c>
      <c r="D3518" s="8">
        <v>4.556</v>
      </c>
      <c r="E3518" s="8">
        <v>5.569</v>
      </c>
      <c r="F3518" s="8">
        <v>4.399</v>
      </c>
      <c r="G3518" s="8">
        <f t="shared" si="216"/>
        <v>14.524000000000001</v>
      </c>
      <c r="H3518" s="8">
        <f t="shared" si="217"/>
        <v>31.368768934177911</v>
      </c>
      <c r="I3518" s="8">
        <f t="shared" si="218"/>
        <v>38.343431561553288</v>
      </c>
      <c r="J3518" s="8">
        <f t="shared" si="219"/>
        <v>30.287799504268794</v>
      </c>
    </row>
    <row r="3519" spans="1:10">
      <c r="A3519" s="7" t="s">
        <v>209</v>
      </c>
      <c r="B3519" s="1">
        <v>1</v>
      </c>
      <c r="C3519" s="1" t="s">
        <v>18</v>
      </c>
      <c r="D3519" s="8">
        <v>2.4809999999999999</v>
      </c>
      <c r="E3519" s="8">
        <v>5.1580000000000004</v>
      </c>
      <c r="F3519" s="8">
        <v>4.43</v>
      </c>
      <c r="G3519" s="8">
        <f t="shared" si="216"/>
        <v>12.068999999999999</v>
      </c>
      <c r="H3519" s="8">
        <f t="shared" si="217"/>
        <v>20.556798409147405</v>
      </c>
      <c r="I3519" s="8">
        <f t="shared" si="218"/>
        <v>42.73759217830807</v>
      </c>
      <c r="J3519" s="8">
        <f t="shared" si="219"/>
        <v>36.70560941254454</v>
      </c>
    </row>
    <row r="3520" spans="1:10">
      <c r="A3520" s="7" t="s">
        <v>209</v>
      </c>
      <c r="B3520" s="1">
        <v>1</v>
      </c>
      <c r="C3520" s="1" t="s">
        <v>19</v>
      </c>
      <c r="D3520" s="8">
        <v>3.1539999999999999</v>
      </c>
      <c r="E3520" s="8">
        <v>5.407</v>
      </c>
      <c r="F3520" s="8">
        <v>4.258</v>
      </c>
      <c r="G3520" s="8">
        <f t="shared" si="216"/>
        <v>12.818999999999999</v>
      </c>
      <c r="H3520" s="8">
        <f t="shared" si="217"/>
        <v>24.604103284187534</v>
      </c>
      <c r="I3520" s="8">
        <f t="shared" si="218"/>
        <v>42.179577190108439</v>
      </c>
      <c r="J3520" s="8">
        <f t="shared" si="219"/>
        <v>33.216319525704037</v>
      </c>
    </row>
    <row r="3521" spans="1:10">
      <c r="A3521" s="12" t="s">
        <v>209</v>
      </c>
      <c r="B3521" s="1">
        <v>2</v>
      </c>
      <c r="C3521" s="1" t="s">
        <v>9</v>
      </c>
      <c r="D3521" s="8">
        <v>4.798</v>
      </c>
      <c r="E3521" s="8">
        <v>6.9279999999999999</v>
      </c>
      <c r="F3521" s="8">
        <v>4.6630000000000003</v>
      </c>
      <c r="G3521" s="8">
        <f t="shared" si="216"/>
        <v>16.388999999999999</v>
      </c>
      <c r="H3521" s="8">
        <f t="shared" si="217"/>
        <v>29.275733723839164</v>
      </c>
      <c r="I3521" s="8">
        <f t="shared" si="218"/>
        <v>42.272255781316737</v>
      </c>
      <c r="J3521" s="8">
        <f t="shared" si="219"/>
        <v>28.452010494844103</v>
      </c>
    </row>
    <row r="3522" spans="1:10">
      <c r="A3522" s="12" t="s">
        <v>209</v>
      </c>
      <c r="B3522" s="1">
        <v>2</v>
      </c>
      <c r="C3522" s="1" t="s">
        <v>10</v>
      </c>
      <c r="D3522" s="8">
        <v>5.2720000000000002</v>
      </c>
      <c r="E3522" s="8">
        <v>4.4960000000000004</v>
      </c>
      <c r="F3522" s="8">
        <v>5.2930000000000001</v>
      </c>
      <c r="G3522" s="8">
        <f t="shared" si="216"/>
        <v>15.061</v>
      </c>
      <c r="H3522" s="8">
        <f t="shared" si="217"/>
        <v>35.004315782484561</v>
      </c>
      <c r="I3522" s="8">
        <f t="shared" si="218"/>
        <v>29.851935462452694</v>
      </c>
      <c r="J3522" s="8">
        <f t="shared" si="219"/>
        <v>35.143748755062745</v>
      </c>
    </row>
    <row r="3523" spans="1:10">
      <c r="A3523" s="12" t="s">
        <v>210</v>
      </c>
      <c r="B3523" s="1">
        <v>2</v>
      </c>
      <c r="C3523" s="1" t="s">
        <v>11</v>
      </c>
      <c r="D3523" s="8">
        <v>2.46</v>
      </c>
      <c r="E3523" s="8">
        <v>5.5140000000000002</v>
      </c>
      <c r="F3523" s="8">
        <v>4.87</v>
      </c>
      <c r="G3523" s="8">
        <f t="shared" si="216"/>
        <v>12.844000000000001</v>
      </c>
      <c r="H3523" s="8">
        <f t="shared" si="217"/>
        <v>19.152911865462471</v>
      </c>
      <c r="I3523" s="8">
        <f t="shared" si="218"/>
        <v>42.930551230146371</v>
      </c>
      <c r="J3523" s="8">
        <f t="shared" si="219"/>
        <v>37.916536904391151</v>
      </c>
    </row>
    <row r="3524" spans="1:10">
      <c r="A3524" s="12" t="s">
        <v>210</v>
      </c>
      <c r="B3524" s="1">
        <v>2</v>
      </c>
      <c r="C3524" s="1" t="s">
        <v>12</v>
      </c>
      <c r="D3524" s="8">
        <v>4.0350000000000001</v>
      </c>
      <c r="E3524" s="8">
        <v>4.7149999999999999</v>
      </c>
      <c r="F3524" s="8">
        <v>3.9929999999999999</v>
      </c>
      <c r="G3524" s="8">
        <f t="shared" ref="G3524:G3587" si="220">SUM(D3524:F3524)</f>
        <v>12.743</v>
      </c>
      <c r="H3524" s="8">
        <f t="shared" ref="H3524:H3587" si="221">D3524/G3524*100</f>
        <v>31.664443223730675</v>
      </c>
      <c r="I3524" s="8">
        <f t="shared" ref="I3524:I3587" si="222">E3524/G3524*100</f>
        <v>37.000706270109077</v>
      </c>
      <c r="J3524" s="8">
        <f t="shared" ref="J3524:J3587" si="223">F3524/G3524*100</f>
        <v>31.334850506160244</v>
      </c>
    </row>
    <row r="3525" spans="1:10">
      <c r="A3525" s="12" t="s">
        <v>210</v>
      </c>
      <c r="B3525" s="1">
        <v>2</v>
      </c>
      <c r="C3525" s="1" t="s">
        <v>13</v>
      </c>
      <c r="D3525" s="8">
        <v>3.1989999999999998</v>
      </c>
      <c r="E3525" s="8">
        <v>4.2240000000000002</v>
      </c>
      <c r="F3525" s="8">
        <v>5.5890000000000004</v>
      </c>
      <c r="G3525" s="8">
        <f t="shared" si="220"/>
        <v>13.012</v>
      </c>
      <c r="H3525" s="8">
        <f t="shared" si="221"/>
        <v>24.58499846295727</v>
      </c>
      <c r="I3525" s="8">
        <f t="shared" si="222"/>
        <v>32.462342453120193</v>
      </c>
      <c r="J3525" s="8">
        <f t="shared" si="223"/>
        <v>42.952659083922534</v>
      </c>
    </row>
    <row r="3526" spans="1:10">
      <c r="A3526" s="12" t="s">
        <v>210</v>
      </c>
      <c r="B3526" s="1">
        <v>2</v>
      </c>
      <c r="C3526" s="1" t="s">
        <v>14</v>
      </c>
      <c r="D3526" s="8">
        <v>3.4289999999999998</v>
      </c>
      <c r="E3526" s="8">
        <v>5.1150000000000002</v>
      </c>
      <c r="F3526" s="8">
        <v>4.5430000000000001</v>
      </c>
      <c r="G3526" s="8">
        <f t="shared" si="220"/>
        <v>13.087</v>
      </c>
      <c r="H3526" s="8">
        <f t="shared" si="221"/>
        <v>26.201574081149232</v>
      </c>
      <c r="I3526" s="8">
        <f t="shared" si="222"/>
        <v>39.084587758844656</v>
      </c>
      <c r="J3526" s="8">
        <f t="shared" si="223"/>
        <v>34.713838160006119</v>
      </c>
    </row>
    <row r="3527" spans="1:10">
      <c r="A3527" s="12" t="s">
        <v>210</v>
      </c>
      <c r="B3527" s="1">
        <v>2</v>
      </c>
      <c r="C3527" s="1" t="s">
        <v>15</v>
      </c>
      <c r="D3527" s="8">
        <v>3.1640000000000001</v>
      </c>
      <c r="E3527" s="8">
        <v>6.5229999999999997</v>
      </c>
      <c r="F3527" s="8">
        <v>5.2169999999999996</v>
      </c>
      <c r="G3527" s="8">
        <f t="shared" si="220"/>
        <v>14.904</v>
      </c>
      <c r="H3527" s="8">
        <f t="shared" si="221"/>
        <v>21.229200214707461</v>
      </c>
      <c r="I3527" s="8">
        <f t="shared" si="222"/>
        <v>43.766774020397207</v>
      </c>
      <c r="J3527" s="8">
        <f t="shared" si="223"/>
        <v>35.004025764895331</v>
      </c>
    </row>
    <row r="3528" spans="1:10">
      <c r="A3528" s="12" t="s">
        <v>210</v>
      </c>
      <c r="B3528" s="1">
        <v>2</v>
      </c>
      <c r="C3528" s="1" t="s">
        <v>16</v>
      </c>
      <c r="D3528" s="8">
        <v>3.3820000000000001</v>
      </c>
      <c r="E3528" s="8">
        <v>5.3029999999999999</v>
      </c>
      <c r="F3528" s="8">
        <v>3.7570000000000001</v>
      </c>
      <c r="G3528" s="8">
        <f t="shared" si="220"/>
        <v>12.442</v>
      </c>
      <c r="H3528" s="8">
        <f t="shared" si="221"/>
        <v>27.182125060279699</v>
      </c>
      <c r="I3528" s="8">
        <f t="shared" si="222"/>
        <v>42.621764989551522</v>
      </c>
      <c r="J3528" s="8">
        <f t="shared" si="223"/>
        <v>30.196109950168783</v>
      </c>
    </row>
    <row r="3529" spans="1:10">
      <c r="A3529" s="12" t="s">
        <v>210</v>
      </c>
      <c r="B3529" s="1">
        <v>2</v>
      </c>
      <c r="C3529" s="1" t="s">
        <v>17</v>
      </c>
      <c r="D3529" s="8">
        <v>3.4820000000000002</v>
      </c>
      <c r="E3529" s="8">
        <v>5.306</v>
      </c>
      <c r="F3529" s="8">
        <v>4.6289999999999996</v>
      </c>
      <c r="G3529" s="8">
        <f t="shared" si="220"/>
        <v>13.417</v>
      </c>
      <c r="H3529" s="8">
        <f t="shared" si="221"/>
        <v>25.95215025713647</v>
      </c>
      <c r="I3529" s="8">
        <f t="shared" si="222"/>
        <v>39.546843556681821</v>
      </c>
      <c r="J3529" s="8">
        <f t="shared" si="223"/>
        <v>34.501006186181712</v>
      </c>
    </row>
    <row r="3530" spans="1:10">
      <c r="A3530" s="12" t="s">
        <v>210</v>
      </c>
      <c r="B3530" s="1">
        <v>2</v>
      </c>
      <c r="C3530" s="1" t="s">
        <v>18</v>
      </c>
      <c r="D3530" s="8">
        <v>4.9290000000000003</v>
      </c>
      <c r="E3530" s="8">
        <v>3.7639999999999998</v>
      </c>
      <c r="F3530" s="8">
        <v>3.9649999999999999</v>
      </c>
      <c r="G3530" s="8">
        <f t="shared" si="220"/>
        <v>12.657999999999999</v>
      </c>
      <c r="H3530" s="8">
        <f t="shared" si="221"/>
        <v>38.939800916416502</v>
      </c>
      <c r="I3530" s="8">
        <f t="shared" si="222"/>
        <v>29.736135250434508</v>
      </c>
      <c r="J3530" s="8">
        <f t="shared" si="223"/>
        <v>31.324063833148998</v>
      </c>
    </row>
    <row r="3531" spans="1:10">
      <c r="A3531" s="7" t="s">
        <v>211</v>
      </c>
      <c r="B3531" s="1">
        <v>1</v>
      </c>
      <c r="C3531" s="1">
        <v>1</v>
      </c>
      <c r="D3531" s="8">
        <v>7.0060000000000002</v>
      </c>
      <c r="E3531" s="8">
        <v>1.2190000000000001</v>
      </c>
      <c r="F3531" s="8">
        <v>5.5869999999999997</v>
      </c>
      <c r="G3531" s="8">
        <f t="shared" si="220"/>
        <v>13.811999999999999</v>
      </c>
      <c r="H3531" s="8">
        <f t="shared" si="221"/>
        <v>50.724008108890828</v>
      </c>
      <c r="I3531" s="8">
        <f t="shared" si="222"/>
        <v>8.825658847379092</v>
      </c>
      <c r="J3531" s="8">
        <f t="shared" si="223"/>
        <v>40.45033304373009</v>
      </c>
    </row>
    <row r="3532" spans="1:10">
      <c r="A3532" s="7" t="s">
        <v>211</v>
      </c>
      <c r="B3532" s="1">
        <v>1</v>
      </c>
      <c r="C3532" s="1">
        <v>2</v>
      </c>
      <c r="D3532" s="8">
        <v>5.4249999999999998</v>
      </c>
      <c r="E3532" s="8">
        <v>2.077</v>
      </c>
      <c r="F3532" s="8">
        <v>5.5650000000000004</v>
      </c>
      <c r="G3532" s="8">
        <f t="shared" si="220"/>
        <v>13.067</v>
      </c>
      <c r="H3532" s="8">
        <f t="shared" si="221"/>
        <v>41.516798040866306</v>
      </c>
      <c r="I3532" s="8">
        <f t="shared" si="222"/>
        <v>15.895002678503097</v>
      </c>
      <c r="J3532" s="8">
        <f t="shared" si="223"/>
        <v>42.588199280630604</v>
      </c>
    </row>
    <row r="3533" spans="1:10">
      <c r="A3533" s="7" t="s">
        <v>211</v>
      </c>
      <c r="B3533" s="1">
        <v>1</v>
      </c>
      <c r="C3533" s="1">
        <v>3</v>
      </c>
      <c r="D3533" s="8">
        <v>3.9489999999999998</v>
      </c>
      <c r="E3533" s="8">
        <v>3.468</v>
      </c>
      <c r="F3533" s="8">
        <v>5.819</v>
      </c>
      <c r="G3533" s="8">
        <f t="shared" si="220"/>
        <v>13.236000000000001</v>
      </c>
      <c r="H3533" s="8">
        <f t="shared" si="221"/>
        <v>29.835297673012995</v>
      </c>
      <c r="I3533" s="8">
        <f t="shared" si="222"/>
        <v>26.201269265639166</v>
      </c>
      <c r="J3533" s="8">
        <f t="shared" si="223"/>
        <v>43.963433061347835</v>
      </c>
    </row>
    <row r="3534" spans="1:10">
      <c r="A3534" s="7" t="s">
        <v>211</v>
      </c>
      <c r="B3534" s="1">
        <v>1</v>
      </c>
      <c r="C3534" s="1">
        <v>4</v>
      </c>
      <c r="D3534" s="8">
        <v>4.0839999999999996</v>
      </c>
      <c r="E3534" s="8">
        <v>5.5039999999999996</v>
      </c>
      <c r="F3534" s="8">
        <v>5.5590000000000002</v>
      </c>
      <c r="G3534" s="8">
        <f t="shared" si="220"/>
        <v>15.146999999999998</v>
      </c>
      <c r="H3534" s="8">
        <f t="shared" si="221"/>
        <v>26.962434805572062</v>
      </c>
      <c r="I3534" s="8">
        <f t="shared" si="222"/>
        <v>36.337228494091242</v>
      </c>
      <c r="J3534" s="8">
        <f t="shared" si="223"/>
        <v>36.700336700336706</v>
      </c>
    </row>
    <row r="3535" spans="1:10">
      <c r="A3535" s="7" t="s">
        <v>211</v>
      </c>
      <c r="B3535" s="1">
        <v>1</v>
      </c>
      <c r="C3535" s="1">
        <v>5</v>
      </c>
      <c r="D3535" s="8">
        <v>4.5599999999999996</v>
      </c>
      <c r="E3535" s="8">
        <v>6.1790000000000003</v>
      </c>
      <c r="F3535" s="8">
        <v>6.3529999999999998</v>
      </c>
      <c r="G3535" s="8">
        <f t="shared" si="220"/>
        <v>17.091999999999999</v>
      </c>
      <c r="H3535" s="8">
        <f t="shared" si="221"/>
        <v>26.679148139480457</v>
      </c>
      <c r="I3535" s="8">
        <f t="shared" si="222"/>
        <v>36.151415867072316</v>
      </c>
      <c r="J3535" s="8">
        <f t="shared" si="223"/>
        <v>37.16943599344723</v>
      </c>
    </row>
    <row r="3536" spans="1:10">
      <c r="A3536" s="7" t="s">
        <v>211</v>
      </c>
      <c r="B3536" s="1">
        <v>1</v>
      </c>
      <c r="C3536" s="1">
        <v>6</v>
      </c>
      <c r="D3536" s="8">
        <v>3.3879999999999999</v>
      </c>
      <c r="E3536" s="8">
        <v>1.9019999999999999</v>
      </c>
      <c r="F3536" s="8">
        <v>3.5070000000000001</v>
      </c>
      <c r="G3536" s="8">
        <f t="shared" si="220"/>
        <v>8.7970000000000006</v>
      </c>
      <c r="H3536" s="8">
        <f t="shared" si="221"/>
        <v>38.513129475957712</v>
      </c>
      <c r="I3536" s="8">
        <f t="shared" si="222"/>
        <v>21.621007161532336</v>
      </c>
      <c r="J3536" s="8">
        <f t="shared" si="223"/>
        <v>39.865863362509948</v>
      </c>
    </row>
    <row r="3537" spans="1:10">
      <c r="A3537" s="7" t="s">
        <v>211</v>
      </c>
      <c r="B3537" s="1">
        <v>2</v>
      </c>
      <c r="C3537" s="1" t="s">
        <v>9</v>
      </c>
      <c r="D3537" s="8">
        <v>3.25</v>
      </c>
      <c r="E3537" s="8">
        <v>5.3659999999999997</v>
      </c>
      <c r="F3537" s="8">
        <v>3.4550000000000001</v>
      </c>
      <c r="G3537" s="8">
        <f t="shared" si="220"/>
        <v>12.071</v>
      </c>
      <c r="H3537" s="8">
        <f t="shared" si="221"/>
        <v>26.924032805898435</v>
      </c>
      <c r="I3537" s="8">
        <f t="shared" si="222"/>
        <v>44.45364924198492</v>
      </c>
      <c r="J3537" s="8">
        <f t="shared" si="223"/>
        <v>28.622317952116642</v>
      </c>
    </row>
    <row r="3538" spans="1:10">
      <c r="A3538" s="7" t="s">
        <v>211</v>
      </c>
      <c r="B3538" s="1">
        <v>2</v>
      </c>
      <c r="C3538" s="1" t="s">
        <v>10</v>
      </c>
      <c r="D3538" s="8">
        <v>6.4989999999999997</v>
      </c>
      <c r="E3538" s="8">
        <v>4.0129999999999999</v>
      </c>
      <c r="F3538" s="8">
        <v>6.2119999999999997</v>
      </c>
      <c r="G3538" s="8">
        <f t="shared" si="220"/>
        <v>16.724</v>
      </c>
      <c r="H3538" s="8">
        <f t="shared" si="221"/>
        <v>38.860320497488637</v>
      </c>
      <c r="I3538" s="8">
        <f t="shared" si="222"/>
        <v>23.995455632623774</v>
      </c>
      <c r="J3538" s="8">
        <f t="shared" si="223"/>
        <v>37.144223869887583</v>
      </c>
    </row>
    <row r="3539" spans="1:10">
      <c r="A3539" s="7" t="s">
        <v>211</v>
      </c>
      <c r="B3539" s="1">
        <v>2</v>
      </c>
      <c r="C3539" s="1" t="s">
        <v>11</v>
      </c>
      <c r="D3539" s="8">
        <v>7.22</v>
      </c>
      <c r="E3539" s="8">
        <v>1.3939999999999999</v>
      </c>
      <c r="F3539" s="8">
        <v>5.3849999999999998</v>
      </c>
      <c r="G3539" s="8">
        <f t="shared" si="220"/>
        <v>13.998999999999999</v>
      </c>
      <c r="H3539" s="8">
        <f t="shared" si="221"/>
        <v>51.575112508036291</v>
      </c>
      <c r="I3539" s="8">
        <f t="shared" si="222"/>
        <v>9.9578541324380314</v>
      </c>
      <c r="J3539" s="8">
        <f t="shared" si="223"/>
        <v>38.467033359525679</v>
      </c>
    </row>
    <row r="3540" spans="1:10">
      <c r="A3540" s="7" t="s">
        <v>211</v>
      </c>
      <c r="B3540" s="1">
        <v>2</v>
      </c>
      <c r="C3540" s="1" t="s">
        <v>12</v>
      </c>
      <c r="D3540" s="8">
        <v>7.7389999999999999</v>
      </c>
      <c r="E3540" s="8">
        <v>2.1520000000000001</v>
      </c>
      <c r="F3540" s="8">
        <v>6.7149999999999999</v>
      </c>
      <c r="G3540" s="8">
        <f t="shared" si="220"/>
        <v>16.606000000000002</v>
      </c>
      <c r="H3540" s="8">
        <f t="shared" si="221"/>
        <v>46.603637239551965</v>
      </c>
      <c r="I3540" s="8">
        <f t="shared" si="222"/>
        <v>12.959171383837168</v>
      </c>
      <c r="J3540" s="8">
        <f t="shared" si="223"/>
        <v>40.437191376610862</v>
      </c>
    </row>
    <row r="3541" spans="1:10">
      <c r="A3541" s="7" t="s">
        <v>211</v>
      </c>
      <c r="B3541" s="1">
        <v>2</v>
      </c>
      <c r="C3541" s="1" t="s">
        <v>13</v>
      </c>
      <c r="D3541" s="8">
        <v>5.3090000000000002</v>
      </c>
      <c r="E3541" s="8">
        <v>3.9660000000000002</v>
      </c>
      <c r="F3541" s="8">
        <v>7.2850000000000001</v>
      </c>
      <c r="G3541" s="8">
        <f t="shared" si="220"/>
        <v>16.560000000000002</v>
      </c>
      <c r="H3541" s="8">
        <f t="shared" si="221"/>
        <v>32.059178743961347</v>
      </c>
      <c r="I3541" s="8">
        <f t="shared" si="222"/>
        <v>23.94927536231884</v>
      </c>
      <c r="J3541" s="8">
        <f t="shared" si="223"/>
        <v>43.991545893719803</v>
      </c>
    </row>
    <row r="3542" spans="1:10">
      <c r="A3542" s="7" t="s">
        <v>211</v>
      </c>
      <c r="B3542" s="1">
        <v>2</v>
      </c>
      <c r="C3542" s="1" t="s">
        <v>14</v>
      </c>
      <c r="D3542" s="8">
        <v>4.4889999999999999</v>
      </c>
      <c r="E3542" s="8">
        <v>4.8280000000000003</v>
      </c>
      <c r="F3542" s="8">
        <v>7.9770000000000003</v>
      </c>
      <c r="G3542" s="8">
        <f t="shared" si="220"/>
        <v>17.294</v>
      </c>
      <c r="H3542" s="8">
        <f t="shared" si="221"/>
        <v>25.956979299178904</v>
      </c>
      <c r="I3542" s="8">
        <f t="shared" si="222"/>
        <v>27.917196715623916</v>
      </c>
      <c r="J3542" s="8">
        <f t="shared" si="223"/>
        <v>46.125823985197179</v>
      </c>
    </row>
    <row r="3543" spans="1:10">
      <c r="A3543" s="7" t="s">
        <v>211</v>
      </c>
      <c r="B3543" s="1">
        <v>2</v>
      </c>
      <c r="C3543" s="1" t="s">
        <v>15</v>
      </c>
      <c r="D3543" s="8">
        <v>6.5629999999999997</v>
      </c>
      <c r="E3543" s="8">
        <v>1.0509999999999999</v>
      </c>
      <c r="F3543" s="8">
        <v>6.758</v>
      </c>
      <c r="G3543" s="8">
        <f t="shared" si="220"/>
        <v>14.372</v>
      </c>
      <c r="H3543" s="8">
        <f t="shared" si="221"/>
        <v>45.665182298914551</v>
      </c>
      <c r="I3543" s="8">
        <f t="shared" si="222"/>
        <v>7.312830503757306</v>
      </c>
      <c r="J3543" s="8">
        <f t="shared" si="223"/>
        <v>47.021987197328144</v>
      </c>
    </row>
    <row r="3544" spans="1:10">
      <c r="A3544" s="7" t="s">
        <v>211</v>
      </c>
      <c r="B3544" s="1">
        <v>2</v>
      </c>
      <c r="C3544" s="1" t="s">
        <v>16</v>
      </c>
      <c r="D3544" s="8">
        <v>7.6920000000000002</v>
      </c>
      <c r="E3544" s="8">
        <v>1.4139999999999999</v>
      </c>
      <c r="F3544" s="8">
        <v>7.2110000000000003</v>
      </c>
      <c r="G3544" s="8">
        <f t="shared" si="220"/>
        <v>16.317</v>
      </c>
      <c r="H3544" s="8">
        <f t="shared" si="221"/>
        <v>47.141018569589995</v>
      </c>
      <c r="I3544" s="8">
        <f t="shared" si="222"/>
        <v>8.6658086658086653</v>
      </c>
      <c r="J3544" s="8">
        <f t="shared" si="223"/>
        <v>44.193172764601336</v>
      </c>
    </row>
    <row r="3545" spans="1:10">
      <c r="A3545" s="7" t="s">
        <v>211</v>
      </c>
      <c r="B3545" s="1">
        <v>2</v>
      </c>
      <c r="C3545" s="1" t="s">
        <v>17</v>
      </c>
      <c r="D3545" s="8">
        <v>7.2560000000000002</v>
      </c>
      <c r="E3545" s="8">
        <v>3.7389999999999999</v>
      </c>
      <c r="F3545" s="8">
        <v>7.907</v>
      </c>
      <c r="G3545" s="8">
        <f t="shared" si="220"/>
        <v>18.902000000000001</v>
      </c>
      <c r="H3545" s="8">
        <f t="shared" si="221"/>
        <v>38.387472225161353</v>
      </c>
      <c r="I3545" s="8">
        <f t="shared" si="222"/>
        <v>19.780975558141993</v>
      </c>
      <c r="J3545" s="8">
        <f t="shared" si="223"/>
        <v>41.831552216696643</v>
      </c>
    </row>
    <row r="3546" spans="1:10">
      <c r="A3546" s="7" t="s">
        <v>211</v>
      </c>
      <c r="B3546" s="1">
        <v>2</v>
      </c>
      <c r="C3546" s="1" t="s">
        <v>18</v>
      </c>
      <c r="D3546" s="8">
        <v>7.3680000000000003</v>
      </c>
      <c r="E3546" s="8">
        <v>5.9829999999999997</v>
      </c>
      <c r="F3546" s="8">
        <v>8.8360000000000003</v>
      </c>
      <c r="G3546" s="8">
        <f t="shared" si="220"/>
        <v>22.186999999999998</v>
      </c>
      <c r="H3546" s="8">
        <f t="shared" si="221"/>
        <v>33.208635687564794</v>
      </c>
      <c r="I3546" s="8">
        <f t="shared" si="222"/>
        <v>26.966241492766034</v>
      </c>
      <c r="J3546" s="8">
        <f t="shared" si="223"/>
        <v>39.825122819669176</v>
      </c>
    </row>
    <row r="3547" spans="1:10">
      <c r="A3547" s="7" t="s">
        <v>212</v>
      </c>
      <c r="B3547" s="1">
        <v>1</v>
      </c>
      <c r="C3547" s="1" t="s">
        <v>9</v>
      </c>
      <c r="D3547" s="8">
        <v>3.5310000000000001</v>
      </c>
      <c r="E3547" s="8">
        <v>6.1529999999999996</v>
      </c>
      <c r="F3547" s="8">
        <v>3.4089999999999998</v>
      </c>
      <c r="G3547" s="8">
        <f t="shared" si="220"/>
        <v>13.093</v>
      </c>
      <c r="H3547" s="8">
        <f t="shared" si="221"/>
        <v>26.968609180478119</v>
      </c>
      <c r="I3547" s="8">
        <f t="shared" si="222"/>
        <v>46.994577255021767</v>
      </c>
      <c r="J3547" s="8">
        <f t="shared" si="223"/>
        <v>26.036813564500111</v>
      </c>
    </row>
    <row r="3548" spans="1:10">
      <c r="A3548" s="7" t="s">
        <v>212</v>
      </c>
      <c r="B3548" s="1">
        <v>1</v>
      </c>
      <c r="C3548" s="1" t="s">
        <v>10</v>
      </c>
      <c r="D3548" s="8">
        <v>2.8239999999999998</v>
      </c>
      <c r="E3548" s="8">
        <v>7.32</v>
      </c>
      <c r="F3548" s="8">
        <v>2.7810000000000001</v>
      </c>
      <c r="G3548" s="8">
        <f t="shared" si="220"/>
        <v>12.925000000000001</v>
      </c>
      <c r="H3548" s="8">
        <f t="shared" si="221"/>
        <v>21.849129593810442</v>
      </c>
      <c r="I3548" s="8">
        <f t="shared" si="222"/>
        <v>56.634429400386843</v>
      </c>
      <c r="J3548" s="8">
        <f t="shared" si="223"/>
        <v>21.516441005802708</v>
      </c>
    </row>
    <row r="3549" spans="1:10">
      <c r="A3549" s="7" t="s">
        <v>212</v>
      </c>
      <c r="B3549" s="1">
        <v>1</v>
      </c>
      <c r="C3549" s="1" t="s">
        <v>11</v>
      </c>
      <c r="D3549" s="8">
        <v>3.2210000000000001</v>
      </c>
      <c r="E3549" s="8">
        <v>6.7640000000000002</v>
      </c>
      <c r="F3549" s="8">
        <v>3.113</v>
      </c>
      <c r="G3549" s="8">
        <f t="shared" si="220"/>
        <v>13.097999999999999</v>
      </c>
      <c r="H3549" s="8">
        <f t="shared" si="221"/>
        <v>24.591540693235611</v>
      </c>
      <c r="I3549" s="8">
        <f t="shared" si="222"/>
        <v>51.641471980455037</v>
      </c>
      <c r="J3549" s="8">
        <f t="shared" si="223"/>
        <v>23.766987326309362</v>
      </c>
    </row>
    <row r="3550" spans="1:10">
      <c r="A3550" s="7" t="s">
        <v>212</v>
      </c>
      <c r="B3550" s="1">
        <v>1</v>
      </c>
      <c r="C3550" s="1" t="s">
        <v>12</v>
      </c>
      <c r="D3550" s="8">
        <v>2.9980000000000002</v>
      </c>
      <c r="E3550" s="8">
        <v>5.4020000000000001</v>
      </c>
      <c r="F3550" s="8">
        <v>3.7970000000000002</v>
      </c>
      <c r="G3550" s="8">
        <f t="shared" si="220"/>
        <v>12.197000000000001</v>
      </c>
      <c r="H3550" s="8">
        <f t="shared" si="221"/>
        <v>24.579814708534887</v>
      </c>
      <c r="I3550" s="8">
        <f t="shared" si="222"/>
        <v>44.289579404771665</v>
      </c>
      <c r="J3550" s="8">
        <f t="shared" si="223"/>
        <v>31.130605886693445</v>
      </c>
    </row>
    <row r="3551" spans="1:10">
      <c r="A3551" s="7" t="s">
        <v>212</v>
      </c>
      <c r="B3551" s="1">
        <v>1</v>
      </c>
      <c r="C3551" s="1" t="s">
        <v>13</v>
      </c>
      <c r="D3551" s="8">
        <v>3.3130000000000002</v>
      </c>
      <c r="E3551" s="8">
        <v>4.4210000000000003</v>
      </c>
      <c r="F3551" s="8">
        <v>4.43</v>
      </c>
      <c r="G3551" s="8">
        <f t="shared" si="220"/>
        <v>12.164</v>
      </c>
      <c r="H3551" s="8">
        <f t="shared" si="221"/>
        <v>27.236106543900036</v>
      </c>
      <c r="I3551" s="8">
        <f t="shared" si="222"/>
        <v>36.344952318316345</v>
      </c>
      <c r="J3551" s="8">
        <f t="shared" si="223"/>
        <v>36.418941137783619</v>
      </c>
    </row>
    <row r="3552" spans="1:10">
      <c r="A3552" s="7" t="s">
        <v>212</v>
      </c>
      <c r="B3552" s="1">
        <v>1</v>
      </c>
      <c r="C3552" s="1" t="s">
        <v>14</v>
      </c>
      <c r="D3552" s="8">
        <v>1.4370000000000001</v>
      </c>
      <c r="E3552" s="8">
        <v>9.0489999999999995</v>
      </c>
      <c r="F3552" s="8">
        <v>3.665</v>
      </c>
      <c r="G3552" s="8">
        <f t="shared" si="220"/>
        <v>14.151</v>
      </c>
      <c r="H3552" s="8">
        <f t="shared" si="221"/>
        <v>10.154759380962476</v>
      </c>
      <c r="I3552" s="8">
        <f t="shared" si="222"/>
        <v>63.946010882623142</v>
      </c>
      <c r="J3552" s="8">
        <f t="shared" si="223"/>
        <v>25.899229736414387</v>
      </c>
    </row>
    <row r="3553" spans="1:10">
      <c r="A3553" s="7" t="s">
        <v>212</v>
      </c>
      <c r="B3553" s="1">
        <v>1</v>
      </c>
      <c r="C3553" s="1" t="s">
        <v>15</v>
      </c>
      <c r="D3553" s="8">
        <v>1.722</v>
      </c>
      <c r="E3553" s="8">
        <v>8.9090000000000007</v>
      </c>
      <c r="F3553" s="8">
        <v>3.5209999999999999</v>
      </c>
      <c r="G3553" s="8">
        <f t="shared" si="220"/>
        <v>14.152000000000001</v>
      </c>
      <c r="H3553" s="8">
        <f t="shared" si="221"/>
        <v>12.167891464104013</v>
      </c>
      <c r="I3553" s="8">
        <f t="shared" si="222"/>
        <v>62.952232899943475</v>
      </c>
      <c r="J3553" s="8">
        <f t="shared" si="223"/>
        <v>24.879875635952516</v>
      </c>
    </row>
    <row r="3554" spans="1:10">
      <c r="A3554" s="7" t="s">
        <v>212</v>
      </c>
      <c r="B3554" s="1">
        <v>1</v>
      </c>
      <c r="C3554" s="1" t="s">
        <v>16</v>
      </c>
      <c r="D3554" s="8">
        <v>2.9359999999999999</v>
      </c>
      <c r="E3554" s="8">
        <v>6.6360000000000001</v>
      </c>
      <c r="F3554" s="8">
        <v>3.4830000000000001</v>
      </c>
      <c r="G3554" s="8">
        <f t="shared" si="220"/>
        <v>13.055</v>
      </c>
      <c r="H3554" s="8">
        <f t="shared" si="221"/>
        <v>22.489467636920722</v>
      </c>
      <c r="I3554" s="8">
        <f t="shared" si="222"/>
        <v>50.831099195710458</v>
      </c>
      <c r="J3554" s="8">
        <f t="shared" si="223"/>
        <v>26.679433167368828</v>
      </c>
    </row>
    <row r="3555" spans="1:10">
      <c r="A3555" s="7" t="s">
        <v>212</v>
      </c>
      <c r="B3555" s="1">
        <v>1</v>
      </c>
      <c r="C3555" s="1" t="s">
        <v>17</v>
      </c>
      <c r="D3555" s="8">
        <v>1.6759999999999999</v>
      </c>
      <c r="E3555" s="8">
        <v>6.1440000000000001</v>
      </c>
      <c r="F3555" s="8">
        <v>4.2350000000000003</v>
      </c>
      <c r="G3555" s="8">
        <f t="shared" si="220"/>
        <v>12.055</v>
      </c>
      <c r="H3555" s="8">
        <f t="shared" si="221"/>
        <v>13.902944836167567</v>
      </c>
      <c r="I3555" s="8">
        <f t="shared" si="222"/>
        <v>50.966403981750311</v>
      </c>
      <c r="J3555" s="8">
        <f t="shared" si="223"/>
        <v>35.130651182082126</v>
      </c>
    </row>
    <row r="3556" spans="1:10">
      <c r="A3556" s="7" t="s">
        <v>212</v>
      </c>
      <c r="B3556" s="1">
        <v>1</v>
      </c>
      <c r="C3556" s="1" t="s">
        <v>18</v>
      </c>
      <c r="D3556" s="8">
        <v>2.0680000000000001</v>
      </c>
      <c r="E3556" s="8">
        <v>6.9779999999999998</v>
      </c>
      <c r="F3556" s="8">
        <v>3.0680000000000001</v>
      </c>
      <c r="G3556" s="8">
        <f t="shared" si="220"/>
        <v>12.113999999999999</v>
      </c>
      <c r="H3556" s="8">
        <f t="shared" si="221"/>
        <v>17.07115733861648</v>
      </c>
      <c r="I3556" s="8">
        <f t="shared" si="222"/>
        <v>57.60277365032195</v>
      </c>
      <c r="J3556" s="8">
        <f t="shared" si="223"/>
        <v>25.326069011061588</v>
      </c>
    </row>
    <row r="3557" spans="1:10">
      <c r="A3557" s="7" t="s">
        <v>212</v>
      </c>
      <c r="B3557" s="1">
        <v>1</v>
      </c>
      <c r="C3557" s="1" t="s">
        <v>19</v>
      </c>
      <c r="D3557" s="8">
        <v>2.7669999999999999</v>
      </c>
      <c r="E3557" s="8">
        <v>6.0049999999999999</v>
      </c>
      <c r="F3557" s="8">
        <v>2.887</v>
      </c>
      <c r="G3557" s="8">
        <f t="shared" si="220"/>
        <v>11.659000000000001</v>
      </c>
      <c r="H3557" s="8">
        <f t="shared" si="221"/>
        <v>23.732738656831632</v>
      </c>
      <c r="I3557" s="8">
        <f t="shared" si="222"/>
        <v>51.505274894930949</v>
      </c>
      <c r="J3557" s="8">
        <f t="shared" si="223"/>
        <v>24.761986448237412</v>
      </c>
    </row>
    <row r="3558" spans="1:10">
      <c r="A3558" s="12" t="s">
        <v>212</v>
      </c>
      <c r="B3558" s="1">
        <v>2</v>
      </c>
      <c r="C3558" s="1" t="s">
        <v>9</v>
      </c>
      <c r="D3558" s="8">
        <v>2.9740000000000002</v>
      </c>
      <c r="E3558" s="8">
        <v>5.2190000000000003</v>
      </c>
      <c r="F3558" s="8">
        <v>3.1869999999999998</v>
      </c>
      <c r="G3558" s="8">
        <f t="shared" si="220"/>
        <v>11.38</v>
      </c>
      <c r="H3558" s="8">
        <f t="shared" si="221"/>
        <v>26.133567662565905</v>
      </c>
      <c r="I3558" s="8">
        <f t="shared" si="222"/>
        <v>45.86115992970123</v>
      </c>
      <c r="J3558" s="8">
        <f t="shared" si="223"/>
        <v>28.005272407732861</v>
      </c>
    </row>
    <row r="3559" spans="1:10">
      <c r="A3559" s="12" t="s">
        <v>212</v>
      </c>
      <c r="B3559" s="1">
        <v>2</v>
      </c>
      <c r="C3559" s="1" t="s">
        <v>10</v>
      </c>
      <c r="D3559" s="8">
        <v>1.9610000000000001</v>
      </c>
      <c r="E3559" s="8">
        <v>5.9980000000000002</v>
      </c>
      <c r="F3559" s="8">
        <v>4.1660000000000004</v>
      </c>
      <c r="G3559" s="8">
        <f t="shared" si="220"/>
        <v>12.125</v>
      </c>
      <c r="H3559" s="8">
        <f t="shared" si="221"/>
        <v>16.173195876288659</v>
      </c>
      <c r="I3559" s="8">
        <f t="shared" si="222"/>
        <v>49.468041237113404</v>
      </c>
      <c r="J3559" s="8">
        <f t="shared" si="223"/>
        <v>34.358762886597944</v>
      </c>
    </row>
    <row r="3560" spans="1:10">
      <c r="A3560" s="12" t="s">
        <v>213</v>
      </c>
      <c r="B3560" s="1">
        <v>2</v>
      </c>
      <c r="C3560" s="1" t="s">
        <v>11</v>
      </c>
      <c r="D3560" s="8">
        <v>2.2120000000000002</v>
      </c>
      <c r="E3560" s="8">
        <v>4.9390000000000001</v>
      </c>
      <c r="F3560" s="8">
        <v>4.3710000000000004</v>
      </c>
      <c r="G3560" s="8">
        <f t="shared" si="220"/>
        <v>11.522</v>
      </c>
      <c r="H3560" s="8">
        <f t="shared" si="221"/>
        <v>19.19805589307412</v>
      </c>
      <c r="I3560" s="8">
        <f t="shared" si="222"/>
        <v>42.865821905919113</v>
      </c>
      <c r="J3560" s="8">
        <f t="shared" si="223"/>
        <v>37.936122201006775</v>
      </c>
    </row>
    <row r="3561" spans="1:10">
      <c r="A3561" s="12" t="s">
        <v>213</v>
      </c>
      <c r="B3561" s="1">
        <v>2</v>
      </c>
      <c r="C3561" s="1" t="s">
        <v>12</v>
      </c>
      <c r="D3561" s="8">
        <v>2.508</v>
      </c>
      <c r="E3561" s="8">
        <v>6.27</v>
      </c>
      <c r="F3561" s="8">
        <v>3.6789999999999998</v>
      </c>
      <c r="G3561" s="8">
        <f t="shared" si="220"/>
        <v>12.456999999999999</v>
      </c>
      <c r="H3561" s="8">
        <f t="shared" si="221"/>
        <v>20.133258408926711</v>
      </c>
      <c r="I3561" s="8">
        <f t="shared" si="222"/>
        <v>50.333146022316768</v>
      </c>
      <c r="J3561" s="8">
        <f t="shared" si="223"/>
        <v>29.533595568756521</v>
      </c>
    </row>
    <row r="3562" spans="1:10">
      <c r="A3562" s="12" t="s">
        <v>213</v>
      </c>
      <c r="B3562" s="1">
        <v>2</v>
      </c>
      <c r="C3562" s="1" t="s">
        <v>13</v>
      </c>
      <c r="D3562" s="8">
        <v>2.08</v>
      </c>
      <c r="E3562" s="8">
        <v>4.9470000000000001</v>
      </c>
      <c r="F3562" s="8">
        <v>3.742</v>
      </c>
      <c r="G3562" s="8">
        <f t="shared" si="220"/>
        <v>10.769</v>
      </c>
      <c r="H3562" s="8">
        <f t="shared" si="221"/>
        <v>19.31469960070573</v>
      </c>
      <c r="I3562" s="8">
        <f t="shared" si="222"/>
        <v>45.9374129445631</v>
      </c>
      <c r="J3562" s="8">
        <f t="shared" si="223"/>
        <v>34.747887454731178</v>
      </c>
    </row>
    <row r="3563" spans="1:10">
      <c r="A3563" s="12" t="s">
        <v>213</v>
      </c>
      <c r="B3563" s="1">
        <v>2</v>
      </c>
      <c r="C3563" s="1" t="s">
        <v>14</v>
      </c>
      <c r="D3563" s="8">
        <v>2.3879999999999999</v>
      </c>
      <c r="E3563" s="8">
        <v>6.5270000000000001</v>
      </c>
      <c r="F3563" s="8">
        <v>3.4940000000000002</v>
      </c>
      <c r="G3563" s="8">
        <f t="shared" si="220"/>
        <v>12.408999999999999</v>
      </c>
      <c r="H3563" s="8">
        <f t="shared" si="221"/>
        <v>19.244097026351842</v>
      </c>
      <c r="I3563" s="8">
        <f t="shared" si="222"/>
        <v>52.598920138609081</v>
      </c>
      <c r="J3563" s="8">
        <f t="shared" si="223"/>
        <v>28.156982835039091</v>
      </c>
    </row>
    <row r="3564" spans="1:10">
      <c r="A3564" s="12" t="s">
        <v>213</v>
      </c>
      <c r="B3564" s="1">
        <v>2</v>
      </c>
      <c r="C3564" s="1" t="s">
        <v>15</v>
      </c>
      <c r="D3564" s="8">
        <v>3.0209999999999999</v>
      </c>
      <c r="E3564" s="8">
        <v>4.5650000000000004</v>
      </c>
      <c r="F3564" s="8">
        <v>4.4379999999999997</v>
      </c>
      <c r="G3564" s="8">
        <f t="shared" si="220"/>
        <v>12.024000000000001</v>
      </c>
      <c r="H3564" s="8">
        <f t="shared" si="221"/>
        <v>25.124750499001991</v>
      </c>
      <c r="I3564" s="8">
        <f t="shared" si="222"/>
        <v>37.965735196274117</v>
      </c>
      <c r="J3564" s="8">
        <f t="shared" si="223"/>
        <v>36.909514304723878</v>
      </c>
    </row>
    <row r="3565" spans="1:10">
      <c r="A3565" s="12" t="s">
        <v>213</v>
      </c>
      <c r="B3565" s="1">
        <v>2</v>
      </c>
      <c r="C3565" s="1" t="s">
        <v>16</v>
      </c>
      <c r="D3565" s="8">
        <v>2.887</v>
      </c>
      <c r="E3565" s="8">
        <v>5.468</v>
      </c>
      <c r="F3565" s="8">
        <v>4.806</v>
      </c>
      <c r="G3565" s="8">
        <f t="shared" si="220"/>
        <v>13.161000000000001</v>
      </c>
      <c r="H3565" s="8">
        <f t="shared" si="221"/>
        <v>21.936023098548741</v>
      </c>
      <c r="I3565" s="8">
        <f t="shared" si="222"/>
        <v>41.546994909201423</v>
      </c>
      <c r="J3565" s="8">
        <f t="shared" si="223"/>
        <v>36.516981992249825</v>
      </c>
    </row>
    <row r="3566" spans="1:10">
      <c r="A3566" s="12" t="s">
        <v>213</v>
      </c>
      <c r="B3566" s="1">
        <v>2</v>
      </c>
      <c r="C3566" s="1" t="s">
        <v>17</v>
      </c>
      <c r="D3566" s="8">
        <v>2.3149999999999999</v>
      </c>
      <c r="E3566" s="8">
        <v>6.0469999999999997</v>
      </c>
      <c r="F3566" s="8">
        <v>4.1539999999999999</v>
      </c>
      <c r="G3566" s="8">
        <f t="shared" si="220"/>
        <v>12.516</v>
      </c>
      <c r="H3566" s="8">
        <f t="shared" si="221"/>
        <v>18.496324704378395</v>
      </c>
      <c r="I3566" s="8">
        <f t="shared" si="222"/>
        <v>48.314157877916266</v>
      </c>
      <c r="J3566" s="8">
        <f t="shared" si="223"/>
        <v>33.189517417705339</v>
      </c>
    </row>
    <row r="3567" spans="1:10">
      <c r="A3567" s="12" t="s">
        <v>213</v>
      </c>
      <c r="B3567" s="1">
        <v>2</v>
      </c>
      <c r="C3567" s="1" t="s">
        <v>18</v>
      </c>
      <c r="D3567" s="8">
        <v>2.6339999999999999</v>
      </c>
      <c r="E3567" s="8">
        <v>5.577</v>
      </c>
      <c r="F3567" s="8">
        <v>4.3630000000000004</v>
      </c>
      <c r="G3567" s="8">
        <f t="shared" si="220"/>
        <v>12.574000000000002</v>
      </c>
      <c r="H3567" s="8">
        <f t="shared" si="221"/>
        <v>20.947987911563541</v>
      </c>
      <c r="I3567" s="8">
        <f t="shared" si="222"/>
        <v>44.35342770796882</v>
      </c>
      <c r="J3567" s="8">
        <f t="shared" si="223"/>
        <v>34.698584380467629</v>
      </c>
    </row>
    <row r="3568" spans="1:10">
      <c r="A3568" s="12" t="s">
        <v>213</v>
      </c>
      <c r="B3568" s="1">
        <v>2</v>
      </c>
      <c r="C3568" s="1" t="s">
        <v>19</v>
      </c>
      <c r="D3568" s="8">
        <v>2.0920000000000001</v>
      </c>
      <c r="E3568" s="8">
        <v>6.851</v>
      </c>
      <c r="F3568" s="8">
        <v>4.2309999999999999</v>
      </c>
      <c r="G3568" s="8">
        <f t="shared" si="220"/>
        <v>13.173999999999999</v>
      </c>
      <c r="H3568" s="8">
        <f t="shared" si="221"/>
        <v>15.879763169880068</v>
      </c>
      <c r="I3568" s="8">
        <f t="shared" si="222"/>
        <v>52.003947168665555</v>
      </c>
      <c r="J3568" s="8">
        <f t="shared" si="223"/>
        <v>32.116289661454381</v>
      </c>
    </row>
    <row r="3569" spans="1:10">
      <c r="A3569" s="7" t="s">
        <v>214</v>
      </c>
      <c r="B3569" s="1">
        <v>1</v>
      </c>
      <c r="C3569" s="1" t="s">
        <v>9</v>
      </c>
      <c r="D3569" s="8">
        <v>3.7149999999999999</v>
      </c>
      <c r="E3569" s="8">
        <v>3.3140000000000001</v>
      </c>
      <c r="F3569" s="8">
        <v>5.9550000000000001</v>
      </c>
      <c r="G3569" s="8">
        <f t="shared" si="220"/>
        <v>12.984</v>
      </c>
      <c r="H3569" s="8">
        <f t="shared" si="221"/>
        <v>28.612138016019717</v>
      </c>
      <c r="I3569" s="8">
        <f t="shared" si="222"/>
        <v>25.523721503388785</v>
      </c>
      <c r="J3569" s="8">
        <f t="shared" si="223"/>
        <v>45.864140480591495</v>
      </c>
    </row>
    <row r="3570" spans="1:10">
      <c r="A3570" s="7" t="s">
        <v>214</v>
      </c>
      <c r="B3570" s="1">
        <v>1</v>
      </c>
      <c r="C3570" s="1" t="s">
        <v>10</v>
      </c>
      <c r="D3570" s="8">
        <v>5.5990000000000002</v>
      </c>
      <c r="E3570" s="8">
        <v>4.298</v>
      </c>
      <c r="F3570" s="8">
        <v>4.3529999999999998</v>
      </c>
      <c r="G3570" s="8">
        <f t="shared" si="220"/>
        <v>14.25</v>
      </c>
      <c r="H3570" s="8">
        <f t="shared" si="221"/>
        <v>39.291228070175436</v>
      </c>
      <c r="I3570" s="8">
        <f t="shared" si="222"/>
        <v>30.161403508771929</v>
      </c>
      <c r="J3570" s="8">
        <f t="shared" si="223"/>
        <v>30.547368421052628</v>
      </c>
    </row>
    <row r="3571" spans="1:10">
      <c r="A3571" s="7" t="s">
        <v>214</v>
      </c>
      <c r="B3571" s="1">
        <v>1</v>
      </c>
      <c r="C3571" s="1" t="s">
        <v>11</v>
      </c>
      <c r="D3571" s="8">
        <v>4.9909999999999997</v>
      </c>
      <c r="E3571" s="8">
        <v>6.4560000000000004</v>
      </c>
      <c r="F3571" s="8">
        <v>5.0810000000000004</v>
      </c>
      <c r="G3571" s="8">
        <f t="shared" si="220"/>
        <v>16.527999999999999</v>
      </c>
      <c r="H3571" s="8">
        <f t="shared" si="221"/>
        <v>30.197241045498547</v>
      </c>
      <c r="I3571" s="8">
        <f t="shared" si="222"/>
        <v>39.060987415295259</v>
      </c>
      <c r="J3571" s="8">
        <f t="shared" si="223"/>
        <v>30.741771539206201</v>
      </c>
    </row>
    <row r="3572" spans="1:10">
      <c r="A3572" s="7" t="s">
        <v>214</v>
      </c>
      <c r="B3572" s="1">
        <v>1</v>
      </c>
      <c r="C3572" s="1" t="s">
        <v>12</v>
      </c>
      <c r="D3572" s="8">
        <v>5.87</v>
      </c>
      <c r="E3572" s="8">
        <v>5.8010000000000002</v>
      </c>
      <c r="F3572" s="8">
        <v>4.0149999999999997</v>
      </c>
      <c r="G3572" s="8">
        <f t="shared" si="220"/>
        <v>15.686</v>
      </c>
      <c r="H3572" s="8">
        <f t="shared" si="221"/>
        <v>37.421904883335458</v>
      </c>
      <c r="I3572" s="8">
        <f t="shared" si="222"/>
        <v>36.982022185388246</v>
      </c>
      <c r="J3572" s="8">
        <f t="shared" si="223"/>
        <v>25.596072931276296</v>
      </c>
    </row>
    <row r="3573" spans="1:10">
      <c r="A3573" s="7" t="s">
        <v>214</v>
      </c>
      <c r="B3573" s="1">
        <v>1</v>
      </c>
      <c r="C3573" s="1" t="s">
        <v>13</v>
      </c>
      <c r="D3573" s="8">
        <v>4.7229999999999999</v>
      </c>
      <c r="E3573" s="8">
        <v>4.18</v>
      </c>
      <c r="F3573" s="8">
        <v>4.1680000000000001</v>
      </c>
      <c r="G3573" s="8">
        <f t="shared" si="220"/>
        <v>13.070999999999998</v>
      </c>
      <c r="H3573" s="8">
        <f t="shared" si="221"/>
        <v>36.133425139622069</v>
      </c>
      <c r="I3573" s="8">
        <f t="shared" si="222"/>
        <v>31.979190574554362</v>
      </c>
      <c r="J3573" s="8">
        <f t="shared" si="223"/>
        <v>31.887384285823583</v>
      </c>
    </row>
    <row r="3574" spans="1:10">
      <c r="A3574" s="7" t="s">
        <v>214</v>
      </c>
      <c r="B3574" s="1">
        <v>1</v>
      </c>
      <c r="C3574" s="1" t="s">
        <v>14</v>
      </c>
      <c r="D3574" s="8">
        <v>4.5970000000000004</v>
      </c>
      <c r="E3574" s="8">
        <v>6.1440000000000001</v>
      </c>
      <c r="F3574" s="8">
        <v>3.383</v>
      </c>
      <c r="G3574" s="8">
        <f t="shared" si="220"/>
        <v>14.123999999999999</v>
      </c>
      <c r="H3574" s="8">
        <f t="shared" si="221"/>
        <v>32.547436986689327</v>
      </c>
      <c r="I3574" s="8">
        <f t="shared" si="222"/>
        <v>43.50042480883603</v>
      </c>
      <c r="J3574" s="8">
        <f t="shared" si="223"/>
        <v>23.952138204474654</v>
      </c>
    </row>
    <row r="3575" spans="1:10">
      <c r="A3575" s="7" t="s">
        <v>214</v>
      </c>
      <c r="B3575" s="1">
        <v>1</v>
      </c>
      <c r="C3575" s="1" t="s">
        <v>15</v>
      </c>
      <c r="D3575" s="8">
        <v>4.8620000000000001</v>
      </c>
      <c r="E3575" s="8">
        <v>2.57</v>
      </c>
      <c r="F3575" s="8">
        <v>5.3079999999999998</v>
      </c>
      <c r="G3575" s="8">
        <f t="shared" si="220"/>
        <v>12.74</v>
      </c>
      <c r="H3575" s="8">
        <f t="shared" si="221"/>
        <v>38.163265306122454</v>
      </c>
      <c r="I3575" s="8">
        <f t="shared" si="222"/>
        <v>20.172684458398741</v>
      </c>
      <c r="J3575" s="8">
        <f t="shared" si="223"/>
        <v>41.664050235478804</v>
      </c>
    </row>
    <row r="3576" spans="1:10">
      <c r="A3576" s="7" t="s">
        <v>214</v>
      </c>
      <c r="B3576" s="1">
        <v>1</v>
      </c>
      <c r="C3576" s="1" t="s">
        <v>16</v>
      </c>
      <c r="D3576" s="8">
        <v>4.4610000000000003</v>
      </c>
      <c r="E3576" s="8">
        <v>2.944</v>
      </c>
      <c r="F3576" s="8">
        <v>5.8250000000000002</v>
      </c>
      <c r="G3576" s="8">
        <f t="shared" si="220"/>
        <v>13.23</v>
      </c>
      <c r="H3576" s="8">
        <f t="shared" si="221"/>
        <v>33.718820861678005</v>
      </c>
      <c r="I3576" s="8">
        <f t="shared" si="222"/>
        <v>22.252456538170822</v>
      </c>
      <c r="J3576" s="8">
        <f t="shared" si="223"/>
        <v>44.02872260015117</v>
      </c>
    </row>
    <row r="3577" spans="1:10">
      <c r="A3577" s="7" t="s">
        <v>214</v>
      </c>
      <c r="B3577" s="1">
        <v>1</v>
      </c>
      <c r="C3577" s="1" t="s">
        <v>17</v>
      </c>
      <c r="D3577" s="8">
        <v>6.5650000000000004</v>
      </c>
      <c r="E3577" s="8">
        <v>4.1399999999999997</v>
      </c>
      <c r="F3577" s="8">
        <v>4.4539999999999997</v>
      </c>
      <c r="G3577" s="8">
        <f t="shared" si="220"/>
        <v>15.158999999999999</v>
      </c>
      <c r="H3577" s="8">
        <f t="shared" si="221"/>
        <v>43.307606042614957</v>
      </c>
      <c r="I3577" s="8">
        <f t="shared" si="222"/>
        <v>27.310508608747281</v>
      </c>
      <c r="J3577" s="8">
        <f t="shared" si="223"/>
        <v>29.38188534863777</v>
      </c>
    </row>
    <row r="3578" spans="1:10">
      <c r="A3578" s="7" t="s">
        <v>214</v>
      </c>
      <c r="B3578" s="1">
        <v>1</v>
      </c>
      <c r="C3578" s="1" t="s">
        <v>18</v>
      </c>
      <c r="D3578" s="8">
        <v>5.3979999999999997</v>
      </c>
      <c r="E3578" s="8">
        <v>4.5590000000000002</v>
      </c>
      <c r="F3578" s="8">
        <v>5.3520000000000003</v>
      </c>
      <c r="G3578" s="8">
        <f t="shared" si="220"/>
        <v>15.309000000000001</v>
      </c>
      <c r="H3578" s="8">
        <f t="shared" si="221"/>
        <v>35.260304396106861</v>
      </c>
      <c r="I3578" s="8">
        <f t="shared" si="222"/>
        <v>29.779868051472992</v>
      </c>
      <c r="J3578" s="8">
        <f t="shared" si="223"/>
        <v>34.959827552420144</v>
      </c>
    </row>
    <row r="3579" spans="1:10">
      <c r="A3579" s="7" t="s">
        <v>214</v>
      </c>
      <c r="B3579" s="1">
        <v>1</v>
      </c>
      <c r="C3579" s="1" t="s">
        <v>19</v>
      </c>
      <c r="D3579" s="8">
        <v>5.4379999999999997</v>
      </c>
      <c r="E3579" s="8">
        <v>3.968</v>
      </c>
      <c r="F3579" s="8">
        <v>4.7130000000000001</v>
      </c>
      <c r="G3579" s="8">
        <f t="shared" si="220"/>
        <v>14.119</v>
      </c>
      <c r="H3579" s="8">
        <f t="shared" si="221"/>
        <v>38.515475600254973</v>
      </c>
      <c r="I3579" s="8">
        <f t="shared" si="222"/>
        <v>28.103973369218782</v>
      </c>
      <c r="J3579" s="8">
        <f t="shared" si="223"/>
        <v>33.380551030526242</v>
      </c>
    </row>
    <row r="3580" spans="1:10">
      <c r="A3580" s="12" t="s">
        <v>214</v>
      </c>
      <c r="B3580" s="1">
        <v>2</v>
      </c>
      <c r="C3580" s="1" t="s">
        <v>9</v>
      </c>
      <c r="D3580" s="8">
        <v>6.23</v>
      </c>
      <c r="E3580" s="8">
        <v>3.9969999999999999</v>
      </c>
      <c r="F3580" s="8">
        <v>3.79</v>
      </c>
      <c r="G3580" s="8">
        <f t="shared" si="220"/>
        <v>14.016999999999999</v>
      </c>
      <c r="H3580" s="8">
        <f t="shared" si="221"/>
        <v>44.446029820931734</v>
      </c>
      <c r="I3580" s="8">
        <f t="shared" si="222"/>
        <v>28.51537418848541</v>
      </c>
      <c r="J3580" s="8">
        <f t="shared" si="223"/>
        <v>27.038595990582863</v>
      </c>
    </row>
    <row r="3581" spans="1:10">
      <c r="A3581" s="12" t="s">
        <v>214</v>
      </c>
      <c r="B3581" s="1">
        <v>2</v>
      </c>
      <c r="C3581" s="1" t="s">
        <v>10</v>
      </c>
      <c r="D3581" s="8">
        <v>4.6210000000000004</v>
      </c>
      <c r="E3581" s="8">
        <v>4.7629999999999999</v>
      </c>
      <c r="F3581" s="8">
        <v>5.2750000000000004</v>
      </c>
      <c r="G3581" s="8">
        <f t="shared" si="220"/>
        <v>14.659000000000001</v>
      </c>
      <c r="H3581" s="8">
        <f t="shared" si="221"/>
        <v>31.523296268503991</v>
      </c>
      <c r="I3581" s="8">
        <f t="shared" si="222"/>
        <v>32.491984446415167</v>
      </c>
      <c r="J3581" s="8">
        <f t="shared" si="223"/>
        <v>35.984719285080843</v>
      </c>
    </row>
    <row r="3582" spans="1:10">
      <c r="A3582" s="12" t="s">
        <v>215</v>
      </c>
      <c r="B3582" s="1">
        <v>2</v>
      </c>
      <c r="C3582" s="1" t="s">
        <v>11</v>
      </c>
      <c r="D3582" s="8">
        <v>4.0510000000000002</v>
      </c>
      <c r="E3582" s="8">
        <v>4.6879999999999997</v>
      </c>
      <c r="F3582" s="8">
        <v>4.4210000000000003</v>
      </c>
      <c r="G3582" s="8">
        <f t="shared" si="220"/>
        <v>13.16</v>
      </c>
      <c r="H3582" s="8">
        <f t="shared" si="221"/>
        <v>30.782674772036472</v>
      </c>
      <c r="I3582" s="8">
        <f t="shared" si="222"/>
        <v>35.623100303951368</v>
      </c>
      <c r="J3582" s="8">
        <f t="shared" si="223"/>
        <v>33.59422492401216</v>
      </c>
    </row>
    <row r="3583" spans="1:10">
      <c r="A3583" s="12" t="s">
        <v>215</v>
      </c>
      <c r="B3583" s="1">
        <v>2</v>
      </c>
      <c r="C3583" s="1" t="s">
        <v>12</v>
      </c>
      <c r="D3583" s="8">
        <v>3.6360000000000001</v>
      </c>
      <c r="E3583" s="8">
        <v>5.2039999999999997</v>
      </c>
      <c r="F3583" s="8">
        <v>3.9409999999999998</v>
      </c>
      <c r="G3583" s="8">
        <f t="shared" si="220"/>
        <v>12.780999999999999</v>
      </c>
      <c r="H3583" s="8">
        <f t="shared" si="221"/>
        <v>28.448478209842737</v>
      </c>
      <c r="I3583" s="8">
        <f t="shared" si="222"/>
        <v>40.716688834989441</v>
      </c>
      <c r="J3583" s="8">
        <f t="shared" si="223"/>
        <v>30.83483295516783</v>
      </c>
    </row>
    <row r="3584" spans="1:10">
      <c r="A3584" s="12" t="s">
        <v>215</v>
      </c>
      <c r="B3584" s="1">
        <v>2</v>
      </c>
      <c r="C3584" s="1" t="s">
        <v>13</v>
      </c>
      <c r="D3584" s="8">
        <v>3.5779999999999998</v>
      </c>
      <c r="E3584" s="8">
        <v>5.4050000000000002</v>
      </c>
      <c r="F3584" s="8">
        <v>4.4050000000000002</v>
      </c>
      <c r="G3584" s="8">
        <f t="shared" si="220"/>
        <v>13.388000000000002</v>
      </c>
      <c r="H3584" s="8">
        <f t="shared" si="221"/>
        <v>26.725425754406928</v>
      </c>
      <c r="I3584" s="8">
        <f t="shared" si="222"/>
        <v>40.371974902898117</v>
      </c>
      <c r="J3584" s="8">
        <f t="shared" si="223"/>
        <v>32.902599342694948</v>
      </c>
    </row>
    <row r="3585" spans="1:10">
      <c r="A3585" s="12" t="s">
        <v>215</v>
      </c>
      <c r="B3585" s="1">
        <v>2</v>
      </c>
      <c r="C3585" s="1" t="s">
        <v>14</v>
      </c>
      <c r="D3585" s="8">
        <v>3.73</v>
      </c>
      <c r="E3585" s="8">
        <v>5.4480000000000004</v>
      </c>
      <c r="F3585" s="8">
        <v>4.8630000000000004</v>
      </c>
      <c r="G3585" s="8">
        <f t="shared" si="220"/>
        <v>14.041</v>
      </c>
      <c r="H3585" s="8">
        <f t="shared" si="221"/>
        <v>26.565059468698809</v>
      </c>
      <c r="I3585" s="8">
        <f t="shared" si="222"/>
        <v>38.800655223986894</v>
      </c>
      <c r="J3585" s="8">
        <f t="shared" si="223"/>
        <v>34.634285307314293</v>
      </c>
    </row>
    <row r="3586" spans="1:10">
      <c r="A3586" s="12" t="s">
        <v>215</v>
      </c>
      <c r="B3586" s="1">
        <v>2</v>
      </c>
      <c r="C3586" s="1" t="s">
        <v>15</v>
      </c>
      <c r="D3586" s="8">
        <v>4.0960000000000001</v>
      </c>
      <c r="E3586" s="8">
        <v>4.8120000000000003</v>
      </c>
      <c r="F3586" s="8">
        <v>3.3919999999999999</v>
      </c>
      <c r="G3586" s="8">
        <f t="shared" si="220"/>
        <v>12.3</v>
      </c>
      <c r="H3586" s="8">
        <f t="shared" si="221"/>
        <v>33.300813008130078</v>
      </c>
      <c r="I3586" s="8">
        <f t="shared" si="222"/>
        <v>39.121951219512198</v>
      </c>
      <c r="J3586" s="8">
        <f t="shared" si="223"/>
        <v>27.577235772357721</v>
      </c>
    </row>
    <row r="3587" spans="1:10">
      <c r="A3587" s="12" t="s">
        <v>215</v>
      </c>
      <c r="B3587" s="1">
        <v>2</v>
      </c>
      <c r="C3587" s="1" t="s">
        <v>16</v>
      </c>
      <c r="D3587" s="8">
        <v>3.8290000000000002</v>
      </c>
      <c r="E3587" s="8">
        <v>5.3609999999999998</v>
      </c>
      <c r="F3587" s="8">
        <v>4.5880000000000001</v>
      </c>
      <c r="G3587" s="8">
        <f t="shared" si="220"/>
        <v>13.777999999999999</v>
      </c>
      <c r="H3587" s="8">
        <f t="shared" si="221"/>
        <v>27.790680795471047</v>
      </c>
      <c r="I3587" s="8">
        <f t="shared" si="222"/>
        <v>38.909856292640441</v>
      </c>
      <c r="J3587" s="8">
        <f t="shared" si="223"/>
        <v>33.299462911888526</v>
      </c>
    </row>
    <row r="3588" spans="1:10">
      <c r="A3588" s="12" t="s">
        <v>215</v>
      </c>
      <c r="B3588" s="1">
        <v>2</v>
      </c>
      <c r="C3588" s="1" t="s">
        <v>17</v>
      </c>
      <c r="D3588" s="8">
        <v>3.7890000000000001</v>
      </c>
      <c r="E3588" s="8">
        <v>5.7430000000000003</v>
      </c>
      <c r="F3588" s="8">
        <v>4.069</v>
      </c>
      <c r="G3588" s="8">
        <f t="shared" ref="G3588:G3651" si="224">SUM(D3588:F3588)</f>
        <v>13.600999999999999</v>
      </c>
      <c r="H3588" s="8">
        <f t="shared" ref="H3588:H3651" si="225">D3588/G3588*100</f>
        <v>27.858245717226676</v>
      </c>
      <c r="I3588" s="8">
        <f t="shared" ref="I3588:I3651" si="226">E3588/G3588*100</f>
        <v>42.224836409087573</v>
      </c>
      <c r="J3588" s="8">
        <f t="shared" ref="J3588:J3651" si="227">F3588/G3588*100</f>
        <v>29.916917873685762</v>
      </c>
    </row>
    <row r="3589" spans="1:10">
      <c r="A3589" s="12" t="s">
        <v>215</v>
      </c>
      <c r="B3589" s="1">
        <v>2</v>
      </c>
      <c r="C3589" s="1" t="s">
        <v>18</v>
      </c>
      <c r="D3589" s="8">
        <v>3.97</v>
      </c>
      <c r="E3589" s="8">
        <v>4.758</v>
      </c>
      <c r="F3589" s="8">
        <v>4.3499999999999996</v>
      </c>
      <c r="G3589" s="8">
        <f t="shared" si="224"/>
        <v>13.077999999999999</v>
      </c>
      <c r="H3589" s="8">
        <f t="shared" si="225"/>
        <v>30.356323596880259</v>
      </c>
      <c r="I3589" s="8">
        <f t="shared" si="226"/>
        <v>36.381709741550701</v>
      </c>
      <c r="J3589" s="8">
        <f t="shared" si="227"/>
        <v>33.261966661569048</v>
      </c>
    </row>
    <row r="3590" spans="1:10">
      <c r="A3590" s="12" t="s">
        <v>215</v>
      </c>
      <c r="B3590" s="1">
        <v>2</v>
      </c>
      <c r="C3590" s="1" t="s">
        <v>19</v>
      </c>
      <c r="D3590" s="8">
        <v>4.3410000000000002</v>
      </c>
      <c r="E3590" s="8">
        <v>4.6420000000000003</v>
      </c>
      <c r="F3590" s="8">
        <v>3.7879999999999998</v>
      </c>
      <c r="G3590" s="8">
        <f t="shared" si="224"/>
        <v>12.771000000000001</v>
      </c>
      <c r="H3590" s="8">
        <f t="shared" si="225"/>
        <v>33.991073525957241</v>
      </c>
      <c r="I3590" s="8">
        <f t="shared" si="226"/>
        <v>36.347975882859608</v>
      </c>
      <c r="J3590" s="8">
        <f t="shared" si="227"/>
        <v>29.660950591183145</v>
      </c>
    </row>
    <row r="3591" spans="1:10">
      <c r="A3591" s="7" t="s">
        <v>216</v>
      </c>
      <c r="B3591" s="1">
        <v>1</v>
      </c>
      <c r="C3591" s="1" t="s">
        <v>9</v>
      </c>
      <c r="D3591" s="8">
        <v>1.5840000000000001</v>
      </c>
      <c r="E3591" s="8">
        <v>8.6579999999999995</v>
      </c>
      <c r="F3591" s="8">
        <v>3.3130000000000002</v>
      </c>
      <c r="G3591" s="8">
        <f t="shared" si="224"/>
        <v>13.555</v>
      </c>
      <c r="H3591" s="8">
        <f t="shared" si="225"/>
        <v>11.685724824787902</v>
      </c>
      <c r="I3591" s="8">
        <f t="shared" si="226"/>
        <v>63.873109553670226</v>
      </c>
      <c r="J3591" s="8">
        <f t="shared" si="227"/>
        <v>24.44116562154187</v>
      </c>
    </row>
    <row r="3592" spans="1:10">
      <c r="A3592" s="7" t="s">
        <v>216</v>
      </c>
      <c r="B3592" s="1">
        <v>1</v>
      </c>
      <c r="C3592" s="1" t="s">
        <v>10</v>
      </c>
      <c r="D3592" s="8">
        <v>1.599</v>
      </c>
      <c r="E3592" s="8">
        <v>11.775</v>
      </c>
      <c r="F3592" s="8">
        <v>2.1120000000000001</v>
      </c>
      <c r="G3592" s="8">
        <f t="shared" si="224"/>
        <v>15.486000000000001</v>
      </c>
      <c r="H3592" s="8">
        <f t="shared" si="225"/>
        <v>10.325455249903136</v>
      </c>
      <c r="I3592" s="8">
        <f t="shared" si="226"/>
        <v>76.036419992251069</v>
      </c>
      <c r="J3592" s="8">
        <f t="shared" si="227"/>
        <v>13.638124757845796</v>
      </c>
    </row>
    <row r="3593" spans="1:10">
      <c r="A3593" s="7" t="s">
        <v>216</v>
      </c>
      <c r="B3593" s="1">
        <v>1</v>
      </c>
      <c r="C3593" s="1" t="s">
        <v>11</v>
      </c>
      <c r="D3593" s="8">
        <v>3.2869999999999999</v>
      </c>
      <c r="E3593" s="8">
        <v>6.4560000000000004</v>
      </c>
      <c r="F3593" s="8">
        <v>4.0620000000000003</v>
      </c>
      <c r="G3593" s="8">
        <f t="shared" si="224"/>
        <v>13.805</v>
      </c>
      <c r="H3593" s="8">
        <f t="shared" si="225"/>
        <v>23.810213690691779</v>
      </c>
      <c r="I3593" s="8">
        <f t="shared" si="226"/>
        <v>46.7656646142702</v>
      </c>
      <c r="J3593" s="8">
        <f t="shared" si="227"/>
        <v>29.424121695038032</v>
      </c>
    </row>
    <row r="3594" spans="1:10">
      <c r="A3594" s="7" t="s">
        <v>216</v>
      </c>
      <c r="B3594" s="1">
        <v>1</v>
      </c>
      <c r="C3594" s="1" t="s">
        <v>12</v>
      </c>
      <c r="D3594" s="8">
        <v>2.1619999999999999</v>
      </c>
      <c r="E3594" s="8">
        <v>6.5179999999999998</v>
      </c>
      <c r="F3594" s="8">
        <v>3.056</v>
      </c>
      <c r="G3594" s="8">
        <f t="shared" si="224"/>
        <v>11.736000000000001</v>
      </c>
      <c r="H3594" s="8">
        <f t="shared" si="225"/>
        <v>18.421949556918879</v>
      </c>
      <c r="I3594" s="8">
        <f t="shared" si="226"/>
        <v>55.538513974096794</v>
      </c>
      <c r="J3594" s="8">
        <f t="shared" si="227"/>
        <v>26.03953646898432</v>
      </c>
    </row>
    <row r="3595" spans="1:10">
      <c r="A3595" s="7" t="s">
        <v>216</v>
      </c>
      <c r="B3595" s="1">
        <v>1</v>
      </c>
      <c r="C3595" s="1" t="s">
        <v>13</v>
      </c>
      <c r="D3595" s="8">
        <v>1.831</v>
      </c>
      <c r="E3595" s="8">
        <v>6.1840000000000002</v>
      </c>
      <c r="F3595" s="8">
        <v>3.8439999999999999</v>
      </c>
      <c r="G3595" s="8">
        <f t="shared" si="224"/>
        <v>11.859</v>
      </c>
      <c r="H3595" s="8">
        <f t="shared" si="225"/>
        <v>15.439750400539673</v>
      </c>
      <c r="I3595" s="8">
        <f t="shared" si="226"/>
        <v>52.146049413947217</v>
      </c>
      <c r="J3595" s="8">
        <f t="shared" si="227"/>
        <v>32.41420018551311</v>
      </c>
    </row>
    <row r="3596" spans="1:10">
      <c r="A3596" s="7" t="s">
        <v>216</v>
      </c>
      <c r="B3596" s="1">
        <v>1</v>
      </c>
      <c r="C3596" s="1" t="s">
        <v>14</v>
      </c>
      <c r="D3596" s="8">
        <v>1.4650000000000001</v>
      </c>
      <c r="E3596" s="8">
        <v>9.0020000000000007</v>
      </c>
      <c r="F3596" s="8">
        <v>5.0369999999999999</v>
      </c>
      <c r="G3596" s="8">
        <f t="shared" si="224"/>
        <v>15.504000000000001</v>
      </c>
      <c r="H3596" s="8">
        <f t="shared" si="225"/>
        <v>9.4491744066047474</v>
      </c>
      <c r="I3596" s="8">
        <f t="shared" si="226"/>
        <v>58.062435500515996</v>
      </c>
      <c r="J3596" s="8">
        <f t="shared" si="227"/>
        <v>32.488390092879257</v>
      </c>
    </row>
    <row r="3597" spans="1:10">
      <c r="A3597" s="7" t="s">
        <v>216</v>
      </c>
      <c r="B3597" s="1">
        <v>1</v>
      </c>
      <c r="C3597" s="1" t="s">
        <v>15</v>
      </c>
      <c r="D3597" s="8">
        <v>3.859</v>
      </c>
      <c r="E3597" s="8">
        <v>7.1449999999999996</v>
      </c>
      <c r="F3597" s="8">
        <v>4.6230000000000002</v>
      </c>
      <c r="G3597" s="8">
        <f t="shared" si="224"/>
        <v>15.626999999999999</v>
      </c>
      <c r="H3597" s="8">
        <f t="shared" si="225"/>
        <v>24.694439111793692</v>
      </c>
      <c r="I3597" s="8">
        <f t="shared" si="226"/>
        <v>45.722147565111662</v>
      </c>
      <c r="J3597" s="8">
        <f t="shared" si="227"/>
        <v>29.58341332309465</v>
      </c>
    </row>
    <row r="3598" spans="1:10">
      <c r="A3598" s="7" t="s">
        <v>216</v>
      </c>
      <c r="B3598" s="1">
        <v>1</v>
      </c>
      <c r="C3598" s="1" t="s">
        <v>16</v>
      </c>
      <c r="D3598" s="8">
        <v>4.9960000000000004</v>
      </c>
      <c r="E3598" s="8">
        <v>4.01</v>
      </c>
      <c r="F3598" s="8">
        <v>4.351</v>
      </c>
      <c r="G3598" s="8">
        <f t="shared" si="224"/>
        <v>13.356999999999999</v>
      </c>
      <c r="H3598" s="8">
        <f t="shared" si="225"/>
        <v>37.403608594744334</v>
      </c>
      <c r="I3598" s="8">
        <f t="shared" si="226"/>
        <v>30.021711462154677</v>
      </c>
      <c r="J3598" s="8">
        <f t="shared" si="227"/>
        <v>32.574679943100996</v>
      </c>
    </row>
    <row r="3599" spans="1:10">
      <c r="A3599" s="7" t="s">
        <v>216</v>
      </c>
      <c r="B3599" s="1">
        <v>1</v>
      </c>
      <c r="C3599" s="1" t="s">
        <v>17</v>
      </c>
      <c r="D3599" s="8">
        <v>3.0310000000000001</v>
      </c>
      <c r="E3599" s="8">
        <v>8.0809999999999995</v>
      </c>
      <c r="F3599" s="8">
        <v>3.9279999999999999</v>
      </c>
      <c r="G3599" s="8">
        <f t="shared" si="224"/>
        <v>15.04</v>
      </c>
      <c r="H3599" s="8">
        <f t="shared" si="225"/>
        <v>20.152925531914896</v>
      </c>
      <c r="I3599" s="8">
        <f t="shared" si="226"/>
        <v>53.730053191489361</v>
      </c>
      <c r="J3599" s="8">
        <f t="shared" si="227"/>
        <v>26.117021276595747</v>
      </c>
    </row>
    <row r="3600" spans="1:10">
      <c r="A3600" s="7" t="s">
        <v>216</v>
      </c>
      <c r="B3600" s="1">
        <v>1</v>
      </c>
      <c r="C3600" s="1" t="s">
        <v>18</v>
      </c>
      <c r="D3600" s="8">
        <v>3.782</v>
      </c>
      <c r="E3600" s="8">
        <v>5.2309999999999999</v>
      </c>
      <c r="F3600" s="8">
        <v>4.0789999999999997</v>
      </c>
      <c r="G3600" s="8">
        <f t="shared" si="224"/>
        <v>13.091999999999999</v>
      </c>
      <c r="H3600" s="8">
        <f t="shared" si="225"/>
        <v>28.887870455239845</v>
      </c>
      <c r="I3600" s="8">
        <f t="shared" si="226"/>
        <v>39.955698136266427</v>
      </c>
      <c r="J3600" s="8">
        <f t="shared" si="227"/>
        <v>31.156431408493741</v>
      </c>
    </row>
    <row r="3601" spans="1:10">
      <c r="A3601" s="7" t="s">
        <v>216</v>
      </c>
      <c r="B3601" s="1">
        <v>1</v>
      </c>
      <c r="C3601" s="1" t="s">
        <v>19</v>
      </c>
      <c r="D3601" s="8">
        <v>1.3580000000000001</v>
      </c>
      <c r="E3601" s="8">
        <v>10.013</v>
      </c>
      <c r="F3601" s="8">
        <v>3.056</v>
      </c>
      <c r="G3601" s="8">
        <f t="shared" si="224"/>
        <v>14.427</v>
      </c>
      <c r="H3601" s="8">
        <f t="shared" si="225"/>
        <v>9.4129063561377979</v>
      </c>
      <c r="I3601" s="8">
        <f t="shared" si="226"/>
        <v>69.404588618562428</v>
      </c>
      <c r="J3601" s="8">
        <f t="shared" si="227"/>
        <v>21.182505025299786</v>
      </c>
    </row>
    <row r="3602" spans="1:10">
      <c r="A3602" s="12" t="s">
        <v>216</v>
      </c>
      <c r="B3602" s="1">
        <v>2</v>
      </c>
      <c r="C3602" s="1" t="s">
        <v>9</v>
      </c>
      <c r="D3602" s="8">
        <v>3.6150000000000002</v>
      </c>
      <c r="E3602" s="8">
        <v>4.6479999999999997</v>
      </c>
      <c r="F3602" s="8">
        <v>5.6289999999999996</v>
      </c>
      <c r="G3602" s="8">
        <f t="shared" si="224"/>
        <v>13.891999999999999</v>
      </c>
      <c r="H3602" s="8">
        <f t="shared" si="225"/>
        <v>26.022171033688458</v>
      </c>
      <c r="I3602" s="8">
        <f t="shared" si="226"/>
        <v>33.458105384393896</v>
      </c>
      <c r="J3602" s="8">
        <f t="shared" si="227"/>
        <v>40.519723581917653</v>
      </c>
    </row>
    <row r="3603" spans="1:10">
      <c r="A3603" s="12" t="s">
        <v>216</v>
      </c>
      <c r="B3603" s="1">
        <v>2</v>
      </c>
      <c r="C3603" s="1" t="s">
        <v>10</v>
      </c>
      <c r="D3603" s="8">
        <v>2.85</v>
      </c>
      <c r="E3603" s="8">
        <v>4.7430000000000003</v>
      </c>
      <c r="F3603" s="8">
        <v>4.7699999999999996</v>
      </c>
      <c r="G3603" s="8">
        <f t="shared" si="224"/>
        <v>12.363</v>
      </c>
      <c r="H3603" s="8">
        <f t="shared" si="225"/>
        <v>23.052657122057756</v>
      </c>
      <c r="I3603" s="8">
        <f t="shared" si="226"/>
        <v>38.36447464207717</v>
      </c>
      <c r="J3603" s="8">
        <f t="shared" si="227"/>
        <v>38.582868235865078</v>
      </c>
    </row>
    <row r="3604" spans="1:10">
      <c r="A3604" s="12" t="s">
        <v>217</v>
      </c>
      <c r="B3604" s="1">
        <v>2</v>
      </c>
      <c r="C3604" s="1" t="s">
        <v>11</v>
      </c>
      <c r="D3604" s="8">
        <v>1.214</v>
      </c>
      <c r="E3604" s="8">
        <v>6.25</v>
      </c>
      <c r="F3604" s="8">
        <v>4.3449999999999998</v>
      </c>
      <c r="G3604" s="8">
        <f t="shared" si="224"/>
        <v>11.809000000000001</v>
      </c>
      <c r="H3604" s="8">
        <f t="shared" si="225"/>
        <v>10.280294690490303</v>
      </c>
      <c r="I3604" s="8">
        <f t="shared" si="226"/>
        <v>52.925734609196375</v>
      </c>
      <c r="J3604" s="8">
        <f t="shared" si="227"/>
        <v>36.793970700313317</v>
      </c>
    </row>
    <row r="3605" spans="1:10">
      <c r="A3605" s="12" t="s">
        <v>217</v>
      </c>
      <c r="B3605" s="1">
        <v>2</v>
      </c>
      <c r="C3605" s="1" t="s">
        <v>12</v>
      </c>
      <c r="D3605" s="8">
        <v>2.177</v>
      </c>
      <c r="E3605" s="8">
        <v>4.5730000000000004</v>
      </c>
      <c r="F3605" s="8">
        <v>4.5990000000000002</v>
      </c>
      <c r="G3605" s="8">
        <f t="shared" si="224"/>
        <v>11.349</v>
      </c>
      <c r="H3605" s="8">
        <f t="shared" si="225"/>
        <v>19.182306811172793</v>
      </c>
      <c r="I3605" s="8">
        <f t="shared" si="226"/>
        <v>40.294299057185654</v>
      </c>
      <c r="J3605" s="8">
        <f t="shared" si="227"/>
        <v>40.523394131641552</v>
      </c>
    </row>
    <row r="3606" spans="1:10">
      <c r="A3606" s="12" t="s">
        <v>217</v>
      </c>
      <c r="B3606" s="1">
        <v>2</v>
      </c>
      <c r="C3606" s="1" t="s">
        <v>13</v>
      </c>
      <c r="D3606" s="8">
        <v>3.5920000000000001</v>
      </c>
      <c r="E3606" s="8">
        <v>4.3419999999999996</v>
      </c>
      <c r="F3606" s="8">
        <v>4.6900000000000004</v>
      </c>
      <c r="G3606" s="8">
        <f t="shared" si="224"/>
        <v>12.623999999999999</v>
      </c>
      <c r="H3606" s="8">
        <f t="shared" si="225"/>
        <v>28.453738910012678</v>
      </c>
      <c r="I3606" s="8">
        <f t="shared" si="226"/>
        <v>34.394803548795942</v>
      </c>
      <c r="J3606" s="8">
        <f t="shared" si="227"/>
        <v>37.151457541191391</v>
      </c>
    </row>
    <row r="3607" spans="1:10">
      <c r="A3607" s="12" t="s">
        <v>217</v>
      </c>
      <c r="B3607" s="1">
        <v>2</v>
      </c>
      <c r="C3607" s="1" t="s">
        <v>14</v>
      </c>
      <c r="D3607" s="8">
        <v>1.804</v>
      </c>
      <c r="E3607" s="8">
        <v>4.5019999999999998</v>
      </c>
      <c r="F3607" s="8">
        <v>4.2969999999999997</v>
      </c>
      <c r="G3607" s="8">
        <f t="shared" si="224"/>
        <v>10.603</v>
      </c>
      <c r="H3607" s="8">
        <f t="shared" si="225"/>
        <v>17.014052626615108</v>
      </c>
      <c r="I3607" s="8">
        <f t="shared" si="226"/>
        <v>42.459681222295572</v>
      </c>
      <c r="J3607" s="8">
        <f t="shared" si="227"/>
        <v>40.52626615108931</v>
      </c>
    </row>
    <row r="3608" spans="1:10">
      <c r="A3608" s="12" t="s">
        <v>217</v>
      </c>
      <c r="B3608" s="1">
        <v>2</v>
      </c>
      <c r="C3608" s="1" t="s">
        <v>15</v>
      </c>
      <c r="D3608" s="8">
        <v>1.696</v>
      </c>
      <c r="E3608" s="8">
        <v>4.4130000000000003</v>
      </c>
      <c r="F3608" s="8">
        <v>5.0220000000000002</v>
      </c>
      <c r="G3608" s="8">
        <f t="shared" si="224"/>
        <v>11.131</v>
      </c>
      <c r="H3608" s="8">
        <f t="shared" si="225"/>
        <v>15.23672625999461</v>
      </c>
      <c r="I3608" s="8">
        <f t="shared" si="226"/>
        <v>39.646033599856253</v>
      </c>
      <c r="J3608" s="8">
        <f t="shared" si="227"/>
        <v>45.117240140149136</v>
      </c>
    </row>
    <row r="3609" spans="1:10">
      <c r="A3609" s="12" t="s">
        <v>217</v>
      </c>
      <c r="B3609" s="1">
        <v>2</v>
      </c>
      <c r="C3609" s="1" t="s">
        <v>16</v>
      </c>
      <c r="D3609" s="8">
        <v>1.5860000000000001</v>
      </c>
      <c r="E3609" s="8">
        <v>5.7350000000000003</v>
      </c>
      <c r="F3609" s="8">
        <v>4.7519999999999998</v>
      </c>
      <c r="G3609" s="8">
        <f t="shared" si="224"/>
        <v>12.073</v>
      </c>
      <c r="H3609" s="8">
        <f t="shared" si="225"/>
        <v>13.136751428808086</v>
      </c>
      <c r="I3609" s="8">
        <f t="shared" si="226"/>
        <v>47.502691957259998</v>
      </c>
      <c r="J3609" s="8">
        <f t="shared" si="227"/>
        <v>39.360556613931912</v>
      </c>
    </row>
    <row r="3610" spans="1:10">
      <c r="A3610" s="12" t="s">
        <v>217</v>
      </c>
      <c r="B3610" s="1">
        <v>2</v>
      </c>
      <c r="C3610" s="1" t="s">
        <v>17</v>
      </c>
      <c r="D3610" s="8">
        <v>1.694</v>
      </c>
      <c r="E3610" s="8">
        <v>6.694</v>
      </c>
      <c r="F3610" s="8">
        <v>3.5409999999999999</v>
      </c>
      <c r="G3610" s="8">
        <f t="shared" si="224"/>
        <v>11.929</v>
      </c>
      <c r="H3610" s="8">
        <f t="shared" si="225"/>
        <v>14.200687400452678</v>
      </c>
      <c r="I3610" s="8">
        <f t="shared" si="226"/>
        <v>56.115349149132363</v>
      </c>
      <c r="J3610" s="8">
        <f t="shared" si="227"/>
        <v>29.68396345041495</v>
      </c>
    </row>
    <row r="3611" spans="1:10">
      <c r="A3611" s="12" t="s">
        <v>217</v>
      </c>
      <c r="B3611" s="1">
        <v>2</v>
      </c>
      <c r="C3611" s="1" t="s">
        <v>18</v>
      </c>
      <c r="D3611" s="8">
        <v>2.4700000000000002</v>
      </c>
      <c r="E3611" s="8">
        <v>6.359</v>
      </c>
      <c r="F3611" s="8">
        <v>4.7969999999999997</v>
      </c>
      <c r="G3611" s="8">
        <f t="shared" si="224"/>
        <v>13.626000000000001</v>
      </c>
      <c r="H3611" s="8">
        <f t="shared" si="225"/>
        <v>18.127109936885365</v>
      </c>
      <c r="I3611" s="8">
        <f t="shared" si="226"/>
        <v>46.668134448847788</v>
      </c>
      <c r="J3611" s="8">
        <f t="shared" si="227"/>
        <v>35.204755614266837</v>
      </c>
    </row>
    <row r="3612" spans="1:10">
      <c r="A3612" s="7" t="s">
        <v>218</v>
      </c>
      <c r="B3612" s="1">
        <v>1</v>
      </c>
      <c r="C3612" s="1" t="s">
        <v>9</v>
      </c>
      <c r="D3612" s="8">
        <v>1.7150000000000001</v>
      </c>
      <c r="E3612" s="8">
        <v>8.5510000000000002</v>
      </c>
      <c r="F3612" s="8">
        <v>4.1580000000000004</v>
      </c>
      <c r="G3612" s="8">
        <f t="shared" si="224"/>
        <v>14.423999999999999</v>
      </c>
      <c r="H3612" s="8">
        <f t="shared" si="225"/>
        <v>11.889905712701054</v>
      </c>
      <c r="I3612" s="8">
        <f t="shared" si="226"/>
        <v>59.283139212423741</v>
      </c>
      <c r="J3612" s="8">
        <f t="shared" si="227"/>
        <v>28.826955074875212</v>
      </c>
    </row>
    <row r="3613" spans="1:10">
      <c r="A3613" s="7" t="s">
        <v>218</v>
      </c>
      <c r="B3613" s="1">
        <v>1</v>
      </c>
      <c r="C3613" s="1" t="s">
        <v>10</v>
      </c>
      <c r="D3613" s="8">
        <v>2.1850000000000001</v>
      </c>
      <c r="E3613" s="8">
        <v>8.2270000000000003</v>
      </c>
      <c r="F3613" s="8">
        <v>4.05</v>
      </c>
      <c r="G3613" s="8">
        <f t="shared" si="224"/>
        <v>14.462</v>
      </c>
      <c r="H3613" s="8">
        <f t="shared" si="225"/>
        <v>15.10856036509473</v>
      </c>
      <c r="I3613" s="8">
        <f t="shared" si="226"/>
        <v>56.887014244226251</v>
      </c>
      <c r="J3613" s="8">
        <f t="shared" si="227"/>
        <v>28.004425390679021</v>
      </c>
    </row>
    <row r="3614" spans="1:10">
      <c r="A3614" s="7" t="s">
        <v>218</v>
      </c>
      <c r="B3614" s="1">
        <v>1</v>
      </c>
      <c r="C3614" s="1" t="s">
        <v>11</v>
      </c>
      <c r="D3614" s="8">
        <v>2.1549999999999998</v>
      </c>
      <c r="E3614" s="8">
        <v>7.8490000000000002</v>
      </c>
      <c r="F3614" s="8">
        <v>4.9580000000000002</v>
      </c>
      <c r="G3614" s="8">
        <f t="shared" si="224"/>
        <v>14.962</v>
      </c>
      <c r="H3614" s="8">
        <f t="shared" si="225"/>
        <v>14.403154658468118</v>
      </c>
      <c r="I3614" s="8">
        <f t="shared" si="226"/>
        <v>52.459564229381108</v>
      </c>
      <c r="J3614" s="8">
        <f t="shared" si="227"/>
        <v>33.137281112150788</v>
      </c>
    </row>
    <row r="3615" spans="1:10">
      <c r="A3615" s="7" t="s">
        <v>218</v>
      </c>
      <c r="B3615" s="1">
        <v>1</v>
      </c>
      <c r="C3615" s="1" t="s">
        <v>12</v>
      </c>
      <c r="D3615" s="8">
        <v>3.585</v>
      </c>
      <c r="E3615" s="8">
        <v>7.5609999999999999</v>
      </c>
      <c r="F3615" s="8">
        <v>4.4480000000000004</v>
      </c>
      <c r="G3615" s="8">
        <f t="shared" si="224"/>
        <v>15.594000000000001</v>
      </c>
      <c r="H3615" s="8">
        <f t="shared" si="225"/>
        <v>22.989611388995765</v>
      </c>
      <c r="I3615" s="8">
        <f t="shared" si="226"/>
        <v>48.486597409259971</v>
      </c>
      <c r="J3615" s="8">
        <f t="shared" si="227"/>
        <v>28.52379120174426</v>
      </c>
    </row>
    <row r="3616" spans="1:10">
      <c r="A3616" s="7" t="s">
        <v>218</v>
      </c>
      <c r="B3616" s="1">
        <v>1</v>
      </c>
      <c r="C3616" s="1" t="s">
        <v>13</v>
      </c>
      <c r="D3616" s="8">
        <v>2.625</v>
      </c>
      <c r="E3616" s="8">
        <v>7.2119999999999997</v>
      </c>
      <c r="F3616" s="8">
        <v>4.2530000000000001</v>
      </c>
      <c r="G3616" s="8">
        <f t="shared" si="224"/>
        <v>14.09</v>
      </c>
      <c r="H3616" s="8">
        <f t="shared" si="225"/>
        <v>18.630234208658621</v>
      </c>
      <c r="I3616" s="8">
        <f t="shared" si="226"/>
        <v>51.185237757274663</v>
      </c>
      <c r="J3616" s="8">
        <f t="shared" si="227"/>
        <v>30.184528034066716</v>
      </c>
    </row>
    <row r="3617" spans="1:10">
      <c r="A3617" s="7" t="s">
        <v>218</v>
      </c>
      <c r="B3617" s="1">
        <v>1</v>
      </c>
      <c r="C3617" s="1" t="s">
        <v>14</v>
      </c>
      <c r="D3617" s="8">
        <v>3.8130000000000002</v>
      </c>
      <c r="E3617" s="8">
        <v>6.9</v>
      </c>
      <c r="F3617" s="8">
        <v>4.0720000000000001</v>
      </c>
      <c r="G3617" s="8">
        <f t="shared" si="224"/>
        <v>14.785</v>
      </c>
      <c r="H3617" s="8">
        <f t="shared" si="225"/>
        <v>25.789651673993912</v>
      </c>
      <c r="I3617" s="8">
        <f t="shared" si="226"/>
        <v>46.668921203922899</v>
      </c>
      <c r="J3617" s="8">
        <f t="shared" si="227"/>
        <v>27.541427122083196</v>
      </c>
    </row>
    <row r="3618" spans="1:10">
      <c r="A3618" s="7" t="s">
        <v>218</v>
      </c>
      <c r="B3618" s="1">
        <v>1</v>
      </c>
      <c r="C3618" s="1" t="s">
        <v>15</v>
      </c>
      <c r="D3618" s="8">
        <v>2.5390000000000001</v>
      </c>
      <c r="E3618" s="8">
        <v>7.08</v>
      </c>
      <c r="F3618" s="8">
        <v>3.9009999999999998</v>
      </c>
      <c r="G3618" s="8">
        <f t="shared" si="224"/>
        <v>13.52</v>
      </c>
      <c r="H3618" s="8">
        <f t="shared" si="225"/>
        <v>18.779585798816569</v>
      </c>
      <c r="I3618" s="8">
        <f t="shared" si="226"/>
        <v>52.366863905325445</v>
      </c>
      <c r="J3618" s="8">
        <f t="shared" si="227"/>
        <v>28.853550295857989</v>
      </c>
    </row>
    <row r="3619" spans="1:10">
      <c r="A3619" s="7" t="s">
        <v>218</v>
      </c>
      <c r="B3619" s="1">
        <v>1</v>
      </c>
      <c r="C3619" s="1" t="s">
        <v>16</v>
      </c>
      <c r="D3619" s="8">
        <v>2.532</v>
      </c>
      <c r="E3619" s="8">
        <v>8.0150000000000006</v>
      </c>
      <c r="F3619" s="8">
        <v>3.605</v>
      </c>
      <c r="G3619" s="8">
        <f t="shared" si="224"/>
        <v>14.152000000000001</v>
      </c>
      <c r="H3619" s="8">
        <f t="shared" si="225"/>
        <v>17.891464104013565</v>
      </c>
      <c r="I3619" s="8">
        <f t="shared" si="226"/>
        <v>56.635104578858112</v>
      </c>
      <c r="J3619" s="8">
        <f t="shared" si="227"/>
        <v>25.47343131712832</v>
      </c>
    </row>
    <row r="3620" spans="1:10">
      <c r="A3620" s="7" t="s">
        <v>218</v>
      </c>
      <c r="B3620" s="1">
        <v>1</v>
      </c>
      <c r="C3620" s="1" t="s">
        <v>17</v>
      </c>
      <c r="D3620" s="8">
        <v>2.9870000000000001</v>
      </c>
      <c r="E3620" s="8">
        <v>7.9489999999999998</v>
      </c>
      <c r="F3620" s="8">
        <v>3.5569999999999999</v>
      </c>
      <c r="G3620" s="8">
        <f t="shared" si="224"/>
        <v>14.493</v>
      </c>
      <c r="H3620" s="8">
        <f t="shared" si="225"/>
        <v>20.609949630856274</v>
      </c>
      <c r="I3620" s="8">
        <f t="shared" si="226"/>
        <v>54.847167598150826</v>
      </c>
      <c r="J3620" s="8">
        <f t="shared" si="227"/>
        <v>24.54288277099289</v>
      </c>
    </row>
    <row r="3621" spans="1:10">
      <c r="A3621" s="7" t="s">
        <v>218</v>
      </c>
      <c r="B3621" s="1">
        <v>1</v>
      </c>
      <c r="C3621" s="1" t="s">
        <v>18</v>
      </c>
      <c r="D3621" s="8">
        <v>2.254</v>
      </c>
      <c r="E3621" s="8">
        <v>7.8819999999999997</v>
      </c>
      <c r="F3621" s="8">
        <v>4.2960000000000003</v>
      </c>
      <c r="G3621" s="8">
        <f t="shared" si="224"/>
        <v>14.431999999999999</v>
      </c>
      <c r="H3621" s="8">
        <f t="shared" si="225"/>
        <v>15.618070953436808</v>
      </c>
      <c r="I3621" s="8">
        <f t="shared" si="226"/>
        <v>54.614745011086477</v>
      </c>
      <c r="J3621" s="8">
        <f t="shared" si="227"/>
        <v>29.767184035476724</v>
      </c>
    </row>
    <row r="3622" spans="1:10">
      <c r="A3622" s="7" t="s">
        <v>218</v>
      </c>
      <c r="B3622" s="1">
        <v>1</v>
      </c>
      <c r="C3622" s="1" t="s">
        <v>19</v>
      </c>
      <c r="D3622" s="8">
        <v>2.2999999999999998</v>
      </c>
      <c r="E3622" s="8">
        <v>8.18</v>
      </c>
      <c r="F3622" s="8">
        <v>4.28</v>
      </c>
      <c r="G3622" s="8">
        <f t="shared" si="224"/>
        <v>14.760000000000002</v>
      </c>
      <c r="H3622" s="8">
        <f t="shared" si="225"/>
        <v>15.582655826558261</v>
      </c>
      <c r="I3622" s="8">
        <f t="shared" si="226"/>
        <v>55.420054200542005</v>
      </c>
      <c r="J3622" s="8">
        <f t="shared" si="227"/>
        <v>28.997289972899726</v>
      </c>
    </row>
    <row r="3623" spans="1:10">
      <c r="A3623" s="12" t="s">
        <v>218</v>
      </c>
      <c r="B3623" s="1">
        <v>2</v>
      </c>
      <c r="C3623" s="1" t="s">
        <v>9</v>
      </c>
      <c r="D3623" s="8">
        <v>2.5750000000000002</v>
      </c>
      <c r="E3623" s="8">
        <v>7.1349999999999998</v>
      </c>
      <c r="F3623" s="8">
        <v>4.0279999999999996</v>
      </c>
      <c r="G3623" s="8">
        <f t="shared" si="224"/>
        <v>13.738</v>
      </c>
      <c r="H3623" s="8">
        <f t="shared" si="225"/>
        <v>18.743630805066243</v>
      </c>
      <c r="I3623" s="8">
        <f t="shared" si="226"/>
        <v>51.936235259863153</v>
      </c>
      <c r="J3623" s="8">
        <f t="shared" si="227"/>
        <v>29.320133935070601</v>
      </c>
    </row>
    <row r="3624" spans="1:10">
      <c r="A3624" s="12" t="s">
        <v>218</v>
      </c>
      <c r="B3624" s="1">
        <v>2</v>
      </c>
      <c r="C3624" s="1" t="s">
        <v>10</v>
      </c>
      <c r="D3624" s="8">
        <v>1.446</v>
      </c>
      <c r="E3624" s="8">
        <v>7.2910000000000004</v>
      </c>
      <c r="F3624" s="8">
        <v>4.1429999999999998</v>
      </c>
      <c r="G3624" s="8">
        <f t="shared" si="224"/>
        <v>12.879999999999999</v>
      </c>
      <c r="H3624" s="8">
        <f t="shared" si="225"/>
        <v>11.226708074534161</v>
      </c>
      <c r="I3624" s="8">
        <f t="shared" si="226"/>
        <v>56.607142857142868</v>
      </c>
      <c r="J3624" s="8">
        <f t="shared" si="227"/>
        <v>32.16614906832298</v>
      </c>
    </row>
    <row r="3625" spans="1:10">
      <c r="A3625" s="12" t="s">
        <v>219</v>
      </c>
      <c r="B3625" s="1">
        <v>2</v>
      </c>
      <c r="C3625" s="1" t="s">
        <v>11</v>
      </c>
      <c r="D3625" s="8">
        <v>1.2589999999999999</v>
      </c>
      <c r="E3625" s="8">
        <v>8.4809999999999999</v>
      </c>
      <c r="F3625" s="8">
        <v>4.1849999999999996</v>
      </c>
      <c r="G3625" s="8">
        <f t="shared" si="224"/>
        <v>13.925000000000001</v>
      </c>
      <c r="H3625" s="8">
        <f t="shared" si="225"/>
        <v>9.0412926391382396</v>
      </c>
      <c r="I3625" s="8">
        <f t="shared" si="226"/>
        <v>60.904847396768403</v>
      </c>
      <c r="J3625" s="8">
        <f t="shared" si="227"/>
        <v>30.053859964093355</v>
      </c>
    </row>
    <row r="3626" spans="1:10">
      <c r="A3626" s="12" t="s">
        <v>219</v>
      </c>
      <c r="B3626" s="1">
        <v>2</v>
      </c>
      <c r="C3626" s="1" t="s">
        <v>12</v>
      </c>
      <c r="D3626" s="8">
        <v>1.752</v>
      </c>
      <c r="E3626" s="8">
        <v>7.59</v>
      </c>
      <c r="F3626" s="8">
        <v>5.1369999999999996</v>
      </c>
      <c r="G3626" s="8">
        <f t="shared" si="224"/>
        <v>14.478999999999999</v>
      </c>
      <c r="H3626" s="8">
        <f t="shared" si="225"/>
        <v>12.100283168727124</v>
      </c>
      <c r="I3626" s="8">
        <f t="shared" si="226"/>
        <v>52.420747289177427</v>
      </c>
      <c r="J3626" s="8">
        <f t="shared" si="227"/>
        <v>35.478969542095449</v>
      </c>
    </row>
    <row r="3627" spans="1:10">
      <c r="A3627" s="12" t="s">
        <v>219</v>
      </c>
      <c r="B3627" s="1">
        <v>2</v>
      </c>
      <c r="C3627" s="1" t="s">
        <v>13</v>
      </c>
      <c r="D3627" s="8">
        <v>2.427</v>
      </c>
      <c r="E3627" s="8">
        <v>7.3710000000000004</v>
      </c>
      <c r="F3627" s="8">
        <v>3.9540000000000002</v>
      </c>
      <c r="G3627" s="8">
        <f t="shared" si="224"/>
        <v>13.752000000000001</v>
      </c>
      <c r="H3627" s="8">
        <f t="shared" si="225"/>
        <v>17.648342059336823</v>
      </c>
      <c r="I3627" s="8">
        <f t="shared" si="226"/>
        <v>53.599476439790571</v>
      </c>
      <c r="J3627" s="8">
        <f t="shared" si="227"/>
        <v>28.752181500872599</v>
      </c>
    </row>
    <row r="3628" spans="1:10">
      <c r="A3628" s="12" t="s">
        <v>219</v>
      </c>
      <c r="B3628" s="1">
        <v>2</v>
      </c>
      <c r="C3628" s="1" t="s">
        <v>14</v>
      </c>
      <c r="D3628" s="8">
        <v>1.218</v>
      </c>
      <c r="E3628" s="8">
        <v>8.0370000000000008</v>
      </c>
      <c r="F3628" s="8">
        <v>4.0590000000000002</v>
      </c>
      <c r="G3628" s="8">
        <f t="shared" si="224"/>
        <v>13.314</v>
      </c>
      <c r="H3628" s="8">
        <f t="shared" si="225"/>
        <v>9.1482649842271293</v>
      </c>
      <c r="I3628" s="8">
        <f t="shared" si="226"/>
        <v>60.365029292474091</v>
      </c>
      <c r="J3628" s="8">
        <f t="shared" si="227"/>
        <v>30.486705723298783</v>
      </c>
    </row>
    <row r="3629" spans="1:10">
      <c r="A3629" s="12" t="s">
        <v>219</v>
      </c>
      <c r="B3629" s="1">
        <v>2</v>
      </c>
      <c r="C3629" s="1" t="s">
        <v>15</v>
      </c>
      <c r="D3629" s="8">
        <v>2.5920000000000001</v>
      </c>
      <c r="E3629" s="8">
        <v>7.0309999999999997</v>
      </c>
      <c r="F3629" s="8">
        <v>4.7960000000000003</v>
      </c>
      <c r="G3629" s="8">
        <f t="shared" si="224"/>
        <v>14.419</v>
      </c>
      <c r="H3629" s="8">
        <f t="shared" si="225"/>
        <v>17.976281295512862</v>
      </c>
      <c r="I3629" s="8">
        <f t="shared" si="226"/>
        <v>48.762050072820578</v>
      </c>
      <c r="J3629" s="8">
        <f t="shared" si="227"/>
        <v>33.261668631666552</v>
      </c>
    </row>
    <row r="3630" spans="1:10">
      <c r="A3630" s="12" t="s">
        <v>219</v>
      </c>
      <c r="B3630" s="1">
        <v>2</v>
      </c>
      <c r="C3630" s="1" t="s">
        <v>16</v>
      </c>
      <c r="D3630" s="8">
        <v>2.363</v>
      </c>
      <c r="E3630" s="8">
        <v>7.1619999999999999</v>
      </c>
      <c r="F3630" s="8">
        <v>4.9059999999999997</v>
      </c>
      <c r="G3630" s="8">
        <f t="shared" si="224"/>
        <v>14.431000000000001</v>
      </c>
      <c r="H3630" s="8">
        <f t="shared" si="225"/>
        <v>16.374471623588107</v>
      </c>
      <c r="I3630" s="8">
        <f t="shared" si="226"/>
        <v>49.62927032083708</v>
      </c>
      <c r="J3630" s="8">
        <f t="shared" si="227"/>
        <v>33.996258055574799</v>
      </c>
    </row>
    <row r="3631" spans="1:10">
      <c r="A3631" s="12" t="s">
        <v>219</v>
      </c>
      <c r="B3631" s="1">
        <v>2</v>
      </c>
      <c r="C3631" s="1" t="s">
        <v>17</v>
      </c>
      <c r="D3631" s="8">
        <v>1.083</v>
      </c>
      <c r="E3631" s="8">
        <v>7.6669999999999998</v>
      </c>
      <c r="F3631" s="8">
        <v>4.5869999999999997</v>
      </c>
      <c r="G3631" s="8">
        <f t="shared" si="224"/>
        <v>13.337</v>
      </c>
      <c r="H3631" s="8">
        <f t="shared" si="225"/>
        <v>8.1202669265951855</v>
      </c>
      <c r="I3631" s="8">
        <f t="shared" si="226"/>
        <v>57.486691159931013</v>
      </c>
      <c r="J3631" s="8">
        <f t="shared" si="227"/>
        <v>34.393041913473795</v>
      </c>
    </row>
    <row r="3632" spans="1:10">
      <c r="A3632" s="12" t="s">
        <v>219</v>
      </c>
      <c r="B3632" s="1">
        <v>2</v>
      </c>
      <c r="C3632" s="1" t="s">
        <v>18</v>
      </c>
      <c r="D3632" s="8">
        <v>1.1919999999999999</v>
      </c>
      <c r="E3632" s="8">
        <v>6.9450000000000003</v>
      </c>
      <c r="F3632" s="8">
        <v>4.4829999999999997</v>
      </c>
      <c r="G3632" s="8">
        <f t="shared" si="224"/>
        <v>12.620000000000001</v>
      </c>
      <c r="H3632" s="8">
        <f t="shared" si="225"/>
        <v>9.445324881141044</v>
      </c>
      <c r="I3632" s="8">
        <f t="shared" si="226"/>
        <v>55.031695721077654</v>
      </c>
      <c r="J3632" s="8">
        <f t="shared" si="227"/>
        <v>35.522979397781299</v>
      </c>
    </row>
    <row r="3633" spans="1:10">
      <c r="A3633" s="12" t="s">
        <v>219</v>
      </c>
      <c r="B3633" s="1">
        <v>2</v>
      </c>
      <c r="C3633" s="1" t="s">
        <v>19</v>
      </c>
      <c r="D3633" s="8">
        <v>2.2930000000000001</v>
      </c>
      <c r="E3633" s="8">
        <v>7.2809999999999997</v>
      </c>
      <c r="F3633" s="8">
        <v>4.3440000000000003</v>
      </c>
      <c r="G3633" s="8">
        <f t="shared" si="224"/>
        <v>13.917999999999999</v>
      </c>
      <c r="H3633" s="8">
        <f t="shared" si="225"/>
        <v>16.475068256933469</v>
      </c>
      <c r="I3633" s="8">
        <f t="shared" si="226"/>
        <v>52.313550797528386</v>
      </c>
      <c r="J3633" s="8">
        <f t="shared" si="227"/>
        <v>31.21138094553816</v>
      </c>
    </row>
    <row r="3634" spans="1:10">
      <c r="A3634" s="11" t="s">
        <v>220</v>
      </c>
      <c r="B3634" s="1">
        <v>1</v>
      </c>
      <c r="C3634" s="1" t="s">
        <v>9</v>
      </c>
      <c r="D3634" s="8">
        <v>1.137</v>
      </c>
      <c r="E3634" s="8">
        <v>5.4130000000000003</v>
      </c>
      <c r="F3634" s="10">
        <v>4.9379999999999997</v>
      </c>
      <c r="G3634" s="8">
        <f t="shared" si="224"/>
        <v>11.488</v>
      </c>
      <c r="H3634" s="8">
        <f t="shared" si="225"/>
        <v>9.8972841225626738</v>
      </c>
      <c r="I3634" s="8">
        <f t="shared" si="226"/>
        <v>47.118732590529248</v>
      </c>
      <c r="J3634" s="8">
        <f t="shared" si="227"/>
        <v>42.983983286908078</v>
      </c>
    </row>
    <row r="3635" spans="1:10">
      <c r="A3635" s="11" t="s">
        <v>220</v>
      </c>
      <c r="B3635" s="1">
        <v>1</v>
      </c>
      <c r="C3635" s="1" t="s">
        <v>10</v>
      </c>
      <c r="D3635" s="8">
        <v>2.4630000000000001</v>
      </c>
      <c r="E3635" s="8">
        <v>3.6579999999999999</v>
      </c>
      <c r="F3635" s="10">
        <v>5.3470000000000004</v>
      </c>
      <c r="G3635" s="8">
        <f t="shared" si="224"/>
        <v>11.468</v>
      </c>
      <c r="H3635" s="8">
        <f t="shared" si="225"/>
        <v>21.477153819323334</v>
      </c>
      <c r="I3635" s="8">
        <f t="shared" si="226"/>
        <v>31.89745378444367</v>
      </c>
      <c r="J3635" s="8">
        <f t="shared" si="227"/>
        <v>46.625392396233003</v>
      </c>
    </row>
    <row r="3636" spans="1:10">
      <c r="A3636" s="11" t="s">
        <v>220</v>
      </c>
      <c r="B3636" s="1">
        <v>1</v>
      </c>
      <c r="C3636" s="1" t="s">
        <v>11</v>
      </c>
      <c r="D3636" s="8">
        <v>1.956</v>
      </c>
      <c r="E3636" s="8">
        <v>4.1849999999999996</v>
      </c>
      <c r="F3636" s="10">
        <v>3.6030000000000002</v>
      </c>
      <c r="G3636" s="8">
        <f t="shared" si="224"/>
        <v>9.7439999999999998</v>
      </c>
      <c r="H3636" s="8">
        <f t="shared" si="225"/>
        <v>20.073891625615765</v>
      </c>
      <c r="I3636" s="8">
        <f t="shared" si="226"/>
        <v>42.949507389162562</v>
      </c>
      <c r="J3636" s="8">
        <f t="shared" si="227"/>
        <v>36.97660098522168</v>
      </c>
    </row>
    <row r="3637" spans="1:10">
      <c r="A3637" s="11" t="s">
        <v>220</v>
      </c>
      <c r="B3637" s="1">
        <v>1</v>
      </c>
      <c r="C3637" s="1" t="s">
        <v>12</v>
      </c>
      <c r="D3637" s="8">
        <v>1.476</v>
      </c>
      <c r="E3637" s="8">
        <v>4.1310000000000002</v>
      </c>
      <c r="F3637" s="10">
        <v>3.51</v>
      </c>
      <c r="G3637" s="8">
        <f t="shared" si="224"/>
        <v>9.1170000000000009</v>
      </c>
      <c r="H3637" s="8">
        <f t="shared" si="225"/>
        <v>16.189536031589334</v>
      </c>
      <c r="I3637" s="8">
        <f t="shared" si="226"/>
        <v>45.310957551826256</v>
      </c>
      <c r="J3637" s="8">
        <f t="shared" si="227"/>
        <v>38.499506416584396</v>
      </c>
    </row>
    <row r="3638" spans="1:10">
      <c r="A3638" s="11" t="s">
        <v>220</v>
      </c>
      <c r="B3638" s="1">
        <v>1</v>
      </c>
      <c r="C3638" s="1" t="s">
        <v>13</v>
      </c>
      <c r="D3638" s="8">
        <v>2.246</v>
      </c>
      <c r="E3638" s="8">
        <v>3.2170000000000001</v>
      </c>
      <c r="F3638" s="10">
        <v>3.7530000000000001</v>
      </c>
      <c r="G3638" s="8">
        <f t="shared" si="224"/>
        <v>9.2160000000000011</v>
      </c>
      <c r="H3638" s="8">
        <f t="shared" si="225"/>
        <v>24.370659722222218</v>
      </c>
      <c r="I3638" s="8">
        <f t="shared" si="226"/>
        <v>34.906684027777771</v>
      </c>
      <c r="J3638" s="8">
        <f t="shared" si="227"/>
        <v>40.722656249999993</v>
      </c>
    </row>
    <row r="3639" spans="1:10">
      <c r="A3639" s="11" t="s">
        <v>220</v>
      </c>
      <c r="B3639" s="1">
        <v>1</v>
      </c>
      <c r="C3639" s="1" t="s">
        <v>14</v>
      </c>
      <c r="D3639" s="8">
        <v>0.97799999999999998</v>
      </c>
      <c r="E3639" s="8">
        <v>6.5819999999999999</v>
      </c>
      <c r="F3639" s="10">
        <v>3.5950000000000002</v>
      </c>
      <c r="G3639" s="8">
        <f t="shared" si="224"/>
        <v>11.154999999999999</v>
      </c>
      <c r="H3639" s="8">
        <f t="shared" si="225"/>
        <v>8.7673688928731508</v>
      </c>
      <c r="I3639" s="8">
        <f t="shared" si="226"/>
        <v>59.004930524428509</v>
      </c>
      <c r="J3639" s="8">
        <f t="shared" si="227"/>
        <v>32.22770058269834</v>
      </c>
    </row>
    <row r="3640" spans="1:10">
      <c r="A3640" s="11" t="s">
        <v>220</v>
      </c>
      <c r="B3640" s="1">
        <v>1</v>
      </c>
      <c r="C3640" s="1" t="s">
        <v>15</v>
      </c>
      <c r="D3640" s="8">
        <v>1.357</v>
      </c>
      <c r="E3640" s="8">
        <v>5.4139999999999997</v>
      </c>
      <c r="F3640" s="10">
        <v>2.867</v>
      </c>
      <c r="G3640" s="8">
        <f t="shared" si="224"/>
        <v>9.6379999999999999</v>
      </c>
      <c r="H3640" s="8">
        <f t="shared" si="225"/>
        <v>14.079684581863457</v>
      </c>
      <c r="I3640" s="8">
        <f t="shared" si="226"/>
        <v>56.173479975098559</v>
      </c>
      <c r="J3640" s="8">
        <f t="shared" si="227"/>
        <v>29.746835443037973</v>
      </c>
    </row>
    <row r="3641" spans="1:10">
      <c r="A3641" s="11" t="s">
        <v>220</v>
      </c>
      <c r="B3641" s="1">
        <v>1</v>
      </c>
      <c r="C3641" s="1" t="s">
        <v>16</v>
      </c>
      <c r="D3641" s="8">
        <v>1.9450000000000001</v>
      </c>
      <c r="E3641" s="8">
        <v>7.8010000000000002</v>
      </c>
      <c r="F3641" s="10">
        <v>3.637</v>
      </c>
      <c r="G3641" s="8">
        <f t="shared" si="224"/>
        <v>13.383000000000001</v>
      </c>
      <c r="H3641" s="8">
        <f t="shared" si="225"/>
        <v>14.533363221998059</v>
      </c>
      <c r="I3641" s="8">
        <f t="shared" si="226"/>
        <v>58.290368377792724</v>
      </c>
      <c r="J3641" s="8">
        <f t="shared" si="227"/>
        <v>27.176268400209221</v>
      </c>
    </row>
    <row r="3642" spans="1:10">
      <c r="A3642" s="11" t="s">
        <v>220</v>
      </c>
      <c r="B3642" s="1">
        <v>1</v>
      </c>
      <c r="C3642" s="1" t="s">
        <v>17</v>
      </c>
      <c r="D3642" s="8">
        <v>2.0619999999999998</v>
      </c>
      <c r="E3642" s="8">
        <v>3.9239999999999999</v>
      </c>
      <c r="F3642" s="10">
        <v>3.0609999999999999</v>
      </c>
      <c r="G3642" s="8">
        <f t="shared" si="224"/>
        <v>9.0470000000000006</v>
      </c>
      <c r="H3642" s="8">
        <f t="shared" si="225"/>
        <v>22.792085774289816</v>
      </c>
      <c r="I3642" s="8">
        <f t="shared" si="226"/>
        <v>43.373493975903607</v>
      </c>
      <c r="J3642" s="8">
        <f t="shared" si="227"/>
        <v>33.834420249806563</v>
      </c>
    </row>
    <row r="3643" spans="1:10">
      <c r="A3643" s="11" t="s">
        <v>220</v>
      </c>
      <c r="B3643" s="1">
        <v>1</v>
      </c>
      <c r="C3643" s="1" t="s">
        <v>18</v>
      </c>
      <c r="D3643" s="8">
        <v>1.623</v>
      </c>
      <c r="E3643" s="8">
        <v>5.0990000000000002</v>
      </c>
      <c r="F3643" s="10">
        <v>3.5169999999999999</v>
      </c>
      <c r="G3643" s="8">
        <f t="shared" si="224"/>
        <v>10.239000000000001</v>
      </c>
      <c r="H3643" s="8">
        <f t="shared" si="225"/>
        <v>15.851157339583944</v>
      </c>
      <c r="I3643" s="8">
        <f t="shared" si="226"/>
        <v>49.799785135267115</v>
      </c>
      <c r="J3643" s="8">
        <f t="shared" si="227"/>
        <v>34.349057525148936</v>
      </c>
    </row>
    <row r="3644" spans="1:10">
      <c r="A3644" s="7" t="s">
        <v>220</v>
      </c>
      <c r="B3644" s="1">
        <v>2</v>
      </c>
      <c r="C3644" s="1" t="s">
        <v>9</v>
      </c>
      <c r="D3644" s="8">
        <v>2.2930000000000001</v>
      </c>
      <c r="E3644" s="8">
        <v>3.7770000000000001</v>
      </c>
      <c r="F3644" s="8">
        <v>4.859</v>
      </c>
      <c r="G3644" s="8">
        <f t="shared" si="224"/>
        <v>10.929</v>
      </c>
      <c r="H3644" s="8">
        <f t="shared" si="225"/>
        <v>20.980876566932018</v>
      </c>
      <c r="I3644" s="8">
        <f t="shared" si="226"/>
        <v>34.559429041998349</v>
      </c>
      <c r="J3644" s="8">
        <f t="shared" si="227"/>
        <v>44.459694391069633</v>
      </c>
    </row>
    <row r="3645" spans="1:10">
      <c r="A3645" s="7" t="s">
        <v>220</v>
      </c>
      <c r="B3645" s="1">
        <v>2</v>
      </c>
      <c r="C3645" s="1" t="s">
        <v>10</v>
      </c>
      <c r="D3645" s="8">
        <v>0.72</v>
      </c>
      <c r="E3645" s="8">
        <v>7.0949999999999998</v>
      </c>
      <c r="F3645" s="8">
        <v>4.7569999999999997</v>
      </c>
      <c r="G3645" s="8">
        <f t="shared" si="224"/>
        <v>12.571999999999999</v>
      </c>
      <c r="H3645" s="8">
        <f t="shared" si="225"/>
        <v>5.7270124085268854</v>
      </c>
      <c r="I3645" s="8">
        <f t="shared" si="226"/>
        <v>56.434934775692014</v>
      </c>
      <c r="J3645" s="8">
        <f t="shared" si="227"/>
        <v>37.838052815781097</v>
      </c>
    </row>
    <row r="3646" spans="1:10">
      <c r="A3646" s="7" t="s">
        <v>220</v>
      </c>
      <c r="B3646" s="1">
        <v>2</v>
      </c>
      <c r="C3646" s="1" t="s">
        <v>11</v>
      </c>
      <c r="D3646" s="8">
        <v>2.5510000000000002</v>
      </c>
      <c r="E3646" s="8">
        <v>5.1210000000000004</v>
      </c>
      <c r="F3646" s="8">
        <v>5.2210000000000001</v>
      </c>
      <c r="G3646" s="8">
        <f t="shared" si="224"/>
        <v>12.893000000000001</v>
      </c>
      <c r="H3646" s="8">
        <f t="shared" si="225"/>
        <v>19.785930349802218</v>
      </c>
      <c r="I3646" s="8">
        <f t="shared" si="226"/>
        <v>39.719227487784067</v>
      </c>
      <c r="J3646" s="8">
        <f t="shared" si="227"/>
        <v>40.494842162413711</v>
      </c>
    </row>
    <row r="3647" spans="1:10">
      <c r="A3647" s="7" t="s">
        <v>220</v>
      </c>
      <c r="B3647" s="1">
        <v>2</v>
      </c>
      <c r="C3647" s="1" t="s">
        <v>12</v>
      </c>
      <c r="D3647" s="8">
        <v>1.657</v>
      </c>
      <c r="E3647" s="8">
        <v>4.4800000000000004</v>
      </c>
      <c r="F3647" s="8">
        <v>3.698</v>
      </c>
      <c r="G3647" s="8">
        <f t="shared" si="224"/>
        <v>9.8350000000000009</v>
      </c>
      <c r="H3647" s="8">
        <f t="shared" si="225"/>
        <v>16.84799186578546</v>
      </c>
      <c r="I3647" s="8">
        <f t="shared" si="226"/>
        <v>45.55160142348754</v>
      </c>
      <c r="J3647" s="8">
        <f t="shared" si="227"/>
        <v>37.600406710726993</v>
      </c>
    </row>
    <row r="3648" spans="1:10">
      <c r="A3648" s="7" t="s">
        <v>220</v>
      </c>
      <c r="B3648" s="1">
        <v>2</v>
      </c>
      <c r="C3648" s="1" t="s">
        <v>13</v>
      </c>
      <c r="D3648" s="8">
        <v>1.014</v>
      </c>
      <c r="E3648" s="8">
        <v>6.266</v>
      </c>
      <c r="F3648" s="8">
        <v>4.6669999999999998</v>
      </c>
      <c r="G3648" s="8">
        <f t="shared" si="224"/>
        <v>11.946999999999999</v>
      </c>
      <c r="H3648" s="8">
        <f t="shared" si="225"/>
        <v>8.4874863982589783</v>
      </c>
      <c r="I3648" s="8">
        <f t="shared" si="226"/>
        <v>52.448313384113163</v>
      </c>
      <c r="J3648" s="8">
        <f t="shared" si="227"/>
        <v>39.064200217627857</v>
      </c>
    </row>
    <row r="3649" spans="1:10">
      <c r="A3649" s="7" t="s">
        <v>220</v>
      </c>
      <c r="B3649" s="1">
        <v>2</v>
      </c>
      <c r="C3649" s="1" t="s">
        <v>14</v>
      </c>
      <c r="D3649" s="8">
        <v>0.83299999999999996</v>
      </c>
      <c r="E3649" s="8">
        <v>6.3</v>
      </c>
      <c r="F3649" s="8">
        <v>5.1319999999999997</v>
      </c>
      <c r="G3649" s="8">
        <f t="shared" si="224"/>
        <v>12.265000000000001</v>
      </c>
      <c r="H3649" s="8">
        <f t="shared" si="225"/>
        <v>6.7916836526701996</v>
      </c>
      <c r="I3649" s="8">
        <f t="shared" si="226"/>
        <v>51.365674684060323</v>
      </c>
      <c r="J3649" s="8">
        <f t="shared" si="227"/>
        <v>41.842641663269461</v>
      </c>
    </row>
    <row r="3650" spans="1:10">
      <c r="A3650" s="7" t="s">
        <v>220</v>
      </c>
      <c r="B3650" s="1">
        <v>2</v>
      </c>
      <c r="C3650" s="1" t="s">
        <v>15</v>
      </c>
      <c r="D3650" s="8">
        <v>1.369</v>
      </c>
      <c r="E3650" s="8">
        <v>5.218</v>
      </c>
      <c r="F3650" s="8">
        <v>4.9809999999999999</v>
      </c>
      <c r="G3650" s="8">
        <f t="shared" si="224"/>
        <v>11.568</v>
      </c>
      <c r="H3650" s="8">
        <f t="shared" si="225"/>
        <v>11.834370677731675</v>
      </c>
      <c r="I3650" s="8">
        <f t="shared" si="226"/>
        <v>45.10719225449516</v>
      </c>
      <c r="J3650" s="8">
        <f t="shared" si="227"/>
        <v>43.05843706777317</v>
      </c>
    </row>
    <row r="3651" spans="1:10">
      <c r="A3651" s="7" t="s">
        <v>220</v>
      </c>
      <c r="B3651" s="1">
        <v>2</v>
      </c>
      <c r="C3651" s="1" t="s">
        <v>16</v>
      </c>
      <c r="D3651" s="8">
        <v>1.9590000000000001</v>
      </c>
      <c r="E3651" s="8">
        <v>6.4329999999999998</v>
      </c>
      <c r="F3651" s="8">
        <v>5.1280000000000001</v>
      </c>
      <c r="G3651" s="8">
        <f t="shared" si="224"/>
        <v>13.52</v>
      </c>
      <c r="H3651" s="8">
        <f t="shared" si="225"/>
        <v>14.489644970414203</v>
      </c>
      <c r="I3651" s="8">
        <f t="shared" si="226"/>
        <v>47.581360946745562</v>
      </c>
      <c r="J3651" s="8">
        <f t="shared" si="227"/>
        <v>37.928994082840241</v>
      </c>
    </row>
    <row r="3652" spans="1:10">
      <c r="A3652" s="7" t="s">
        <v>221</v>
      </c>
      <c r="B3652" s="1">
        <v>1</v>
      </c>
      <c r="C3652" s="1" t="s">
        <v>9</v>
      </c>
      <c r="D3652" s="8">
        <v>2.8639999999999999</v>
      </c>
      <c r="E3652" s="8">
        <v>6.8730000000000002</v>
      </c>
      <c r="F3652" s="8">
        <v>4.2</v>
      </c>
      <c r="G3652" s="8">
        <f t="shared" ref="G3652:G3715" si="228">SUM(D3652:F3652)</f>
        <v>13.937000000000001</v>
      </c>
      <c r="H3652" s="8">
        <f t="shared" ref="H3652:H3715" si="229">D3652/G3652*100</f>
        <v>20.549616129726626</v>
      </c>
      <c r="I3652" s="8">
        <f t="shared" ref="I3652:I3715" si="230">E3652/G3652*100</f>
        <v>49.314773624165888</v>
      </c>
      <c r="J3652" s="8">
        <f t="shared" ref="J3652:J3715" si="231">F3652/G3652*100</f>
        <v>30.135610246107479</v>
      </c>
    </row>
    <row r="3653" spans="1:10">
      <c r="A3653" s="7" t="s">
        <v>221</v>
      </c>
      <c r="B3653" s="1">
        <v>1</v>
      </c>
      <c r="C3653" s="1" t="s">
        <v>10</v>
      </c>
      <c r="D3653" s="8">
        <v>2.75</v>
      </c>
      <c r="E3653" s="8">
        <v>7.8380000000000001</v>
      </c>
      <c r="F3653" s="8">
        <v>3.9260000000000002</v>
      </c>
      <c r="G3653" s="8">
        <f t="shared" si="228"/>
        <v>14.514000000000001</v>
      </c>
      <c r="H3653" s="8">
        <f t="shared" si="229"/>
        <v>18.947223370538786</v>
      </c>
      <c r="I3653" s="8">
        <f t="shared" si="230"/>
        <v>54.003031555739277</v>
      </c>
      <c r="J3653" s="8">
        <f t="shared" si="231"/>
        <v>27.049745073721919</v>
      </c>
    </row>
    <row r="3654" spans="1:10">
      <c r="A3654" s="7" t="s">
        <v>221</v>
      </c>
      <c r="B3654" s="1">
        <v>1</v>
      </c>
      <c r="C3654" s="1" t="s">
        <v>11</v>
      </c>
      <c r="D3654" s="8">
        <v>2.9820000000000002</v>
      </c>
      <c r="E3654" s="8">
        <v>6.7220000000000004</v>
      </c>
      <c r="F3654" s="8">
        <v>3.988</v>
      </c>
      <c r="G3654" s="8">
        <f t="shared" si="228"/>
        <v>13.692</v>
      </c>
      <c r="H3654" s="8">
        <f t="shared" si="229"/>
        <v>21.779141104294482</v>
      </c>
      <c r="I3654" s="8">
        <f t="shared" si="230"/>
        <v>49.094361671048794</v>
      </c>
      <c r="J3654" s="8">
        <f t="shared" si="231"/>
        <v>29.126497224656735</v>
      </c>
    </row>
    <row r="3655" spans="1:10">
      <c r="A3655" s="7" t="s">
        <v>221</v>
      </c>
      <c r="B3655" s="1">
        <v>1</v>
      </c>
      <c r="C3655" s="1" t="s">
        <v>12</v>
      </c>
      <c r="D3655" s="8">
        <v>4.2370000000000001</v>
      </c>
      <c r="E3655" s="8">
        <v>6.0759999999999996</v>
      </c>
      <c r="F3655" s="8">
        <v>4.0960000000000001</v>
      </c>
      <c r="G3655" s="8">
        <f t="shared" si="228"/>
        <v>14.408999999999999</v>
      </c>
      <c r="H3655" s="8">
        <f t="shared" si="229"/>
        <v>29.40523284058575</v>
      </c>
      <c r="I3655" s="8">
        <f t="shared" si="230"/>
        <v>42.168089388576583</v>
      </c>
      <c r="J3655" s="8">
        <f t="shared" si="231"/>
        <v>28.426677770837671</v>
      </c>
    </row>
    <row r="3656" spans="1:10">
      <c r="A3656" s="7" t="s">
        <v>221</v>
      </c>
      <c r="B3656" s="1">
        <v>1</v>
      </c>
      <c r="C3656" s="1" t="s">
        <v>13</v>
      </c>
      <c r="D3656" s="8">
        <v>1.9830000000000001</v>
      </c>
      <c r="E3656" s="8">
        <v>7.6159999999999997</v>
      </c>
      <c r="F3656" s="8">
        <v>3.3109999999999999</v>
      </c>
      <c r="G3656" s="8">
        <f t="shared" si="228"/>
        <v>12.91</v>
      </c>
      <c r="H3656" s="8">
        <f t="shared" si="229"/>
        <v>15.360185902401241</v>
      </c>
      <c r="I3656" s="8">
        <f t="shared" si="230"/>
        <v>58.993028659953517</v>
      </c>
      <c r="J3656" s="8">
        <f t="shared" si="231"/>
        <v>25.646785437645235</v>
      </c>
    </row>
    <row r="3657" spans="1:10">
      <c r="A3657" s="7" t="s">
        <v>221</v>
      </c>
      <c r="B3657" s="1">
        <v>1</v>
      </c>
      <c r="C3657" s="1" t="s">
        <v>14</v>
      </c>
      <c r="D3657" s="8">
        <v>1.5640000000000001</v>
      </c>
      <c r="E3657" s="8">
        <v>8.0619999999999994</v>
      </c>
      <c r="F3657" s="8">
        <v>3.43</v>
      </c>
      <c r="G3657" s="8">
        <f t="shared" si="228"/>
        <v>13.055999999999999</v>
      </c>
      <c r="H3657" s="8">
        <f t="shared" si="229"/>
        <v>11.979166666666668</v>
      </c>
      <c r="I3657" s="8">
        <f t="shared" si="230"/>
        <v>61.749387254901954</v>
      </c>
      <c r="J3657" s="8">
        <f t="shared" si="231"/>
        <v>26.271446078431378</v>
      </c>
    </row>
    <row r="3658" spans="1:10">
      <c r="A3658" s="7" t="s">
        <v>221</v>
      </c>
      <c r="B3658" s="1">
        <v>1</v>
      </c>
      <c r="C3658" s="1" t="s">
        <v>15</v>
      </c>
      <c r="D3658" s="8">
        <v>3.5779999999999998</v>
      </c>
      <c r="E3658" s="8">
        <v>4.7969999999999997</v>
      </c>
      <c r="F3658" s="8">
        <v>4.9809999999999999</v>
      </c>
      <c r="G3658" s="8">
        <f t="shared" si="228"/>
        <v>13.356</v>
      </c>
      <c r="H3658" s="8">
        <f t="shared" si="229"/>
        <v>26.789457921533394</v>
      </c>
      <c r="I3658" s="8">
        <f t="shared" si="230"/>
        <v>35.916442048517517</v>
      </c>
      <c r="J3658" s="8">
        <f t="shared" si="231"/>
        <v>37.294100029949085</v>
      </c>
    </row>
    <row r="3659" spans="1:10">
      <c r="A3659" s="7" t="s">
        <v>221</v>
      </c>
      <c r="B3659" s="1">
        <v>1</v>
      </c>
      <c r="C3659" s="1" t="s">
        <v>16</v>
      </c>
      <c r="D3659" s="8">
        <v>2.3319999999999999</v>
      </c>
      <c r="E3659" s="8">
        <v>5.8029999999999999</v>
      </c>
      <c r="F3659" s="8">
        <v>5.3470000000000004</v>
      </c>
      <c r="G3659" s="8">
        <f t="shared" si="228"/>
        <v>13.481999999999999</v>
      </c>
      <c r="H3659" s="8">
        <f t="shared" si="229"/>
        <v>17.29713692330515</v>
      </c>
      <c r="I3659" s="8">
        <f t="shared" si="230"/>
        <v>43.042575285565945</v>
      </c>
      <c r="J3659" s="8">
        <f t="shared" si="231"/>
        <v>39.660287791128916</v>
      </c>
    </row>
    <row r="3660" spans="1:10">
      <c r="A3660" s="7" t="s">
        <v>221</v>
      </c>
      <c r="B3660" s="1">
        <v>1</v>
      </c>
      <c r="C3660" s="1" t="s">
        <v>17</v>
      </c>
      <c r="D3660" s="8">
        <v>1.9259999999999999</v>
      </c>
      <c r="E3660" s="8">
        <v>7.0620000000000003</v>
      </c>
      <c r="F3660" s="8">
        <v>4.5419999999999998</v>
      </c>
      <c r="G3660" s="8">
        <f t="shared" si="228"/>
        <v>13.53</v>
      </c>
      <c r="H3660" s="8">
        <f t="shared" si="229"/>
        <v>14.235033259423505</v>
      </c>
      <c r="I3660" s="8">
        <f t="shared" si="230"/>
        <v>52.195121951219512</v>
      </c>
      <c r="J3660" s="8">
        <f t="shared" si="231"/>
        <v>33.569844789356985</v>
      </c>
    </row>
    <row r="3661" spans="1:10">
      <c r="A3661" s="7" t="s">
        <v>221</v>
      </c>
      <c r="B3661" s="1">
        <v>1</v>
      </c>
      <c r="C3661" s="1" t="s">
        <v>18</v>
      </c>
      <c r="D3661" s="8">
        <v>1.363</v>
      </c>
      <c r="E3661" s="8">
        <v>8.1489999999999991</v>
      </c>
      <c r="F3661" s="8">
        <v>4.8259999999999996</v>
      </c>
      <c r="G3661" s="8">
        <f t="shared" si="228"/>
        <v>14.337999999999997</v>
      </c>
      <c r="H3661" s="8">
        <f t="shared" si="229"/>
        <v>9.5062072813502603</v>
      </c>
      <c r="I3661" s="8">
        <f t="shared" si="230"/>
        <v>56.834983958711113</v>
      </c>
      <c r="J3661" s="8">
        <f t="shared" si="231"/>
        <v>33.65880875993863</v>
      </c>
    </row>
    <row r="3662" spans="1:10">
      <c r="A3662" s="7" t="s">
        <v>221</v>
      </c>
      <c r="B3662" s="1">
        <v>1</v>
      </c>
      <c r="C3662" s="1" t="s">
        <v>19</v>
      </c>
      <c r="D3662" s="8">
        <v>2.4929999999999999</v>
      </c>
      <c r="E3662" s="8">
        <v>6.8259999999999996</v>
      </c>
      <c r="F3662" s="8">
        <v>4.33</v>
      </c>
      <c r="G3662" s="8">
        <f t="shared" si="228"/>
        <v>13.648999999999999</v>
      </c>
      <c r="H3662" s="8">
        <f t="shared" si="229"/>
        <v>18.265074364422301</v>
      </c>
      <c r="I3662" s="8">
        <f t="shared" si="230"/>
        <v>50.010989816103745</v>
      </c>
      <c r="J3662" s="8">
        <f t="shared" si="231"/>
        <v>31.723935819473958</v>
      </c>
    </row>
    <row r="3663" spans="1:10">
      <c r="A3663" s="12" t="s">
        <v>221</v>
      </c>
      <c r="B3663" s="1">
        <v>2</v>
      </c>
      <c r="C3663" s="1" t="s">
        <v>9</v>
      </c>
      <c r="D3663" s="8">
        <v>1.7010000000000001</v>
      </c>
      <c r="E3663" s="8">
        <v>5.6779999999999999</v>
      </c>
      <c r="F3663" s="8">
        <v>4.4660000000000002</v>
      </c>
      <c r="G3663" s="8">
        <f t="shared" si="228"/>
        <v>11.844999999999999</v>
      </c>
      <c r="H3663" s="8">
        <f t="shared" si="229"/>
        <v>14.36048965808358</v>
      </c>
      <c r="I3663" s="8">
        <f t="shared" si="230"/>
        <v>47.935837906289578</v>
      </c>
      <c r="J3663" s="8">
        <f t="shared" si="231"/>
        <v>37.703672435626849</v>
      </c>
    </row>
    <row r="3664" spans="1:10">
      <c r="A3664" s="12" t="s">
        <v>221</v>
      </c>
      <c r="B3664" s="1">
        <v>2</v>
      </c>
      <c r="C3664" s="1" t="s">
        <v>10</v>
      </c>
      <c r="D3664" s="8">
        <v>1.8129999999999999</v>
      </c>
      <c r="E3664" s="8">
        <v>5.14</v>
      </c>
      <c r="F3664" s="8">
        <v>4.47</v>
      </c>
      <c r="G3664" s="8">
        <f t="shared" si="228"/>
        <v>11.422999999999998</v>
      </c>
      <c r="H3664" s="8">
        <f t="shared" si="229"/>
        <v>15.871487350083168</v>
      </c>
      <c r="I3664" s="8">
        <f t="shared" si="230"/>
        <v>44.996936006303081</v>
      </c>
      <c r="J3664" s="8">
        <f t="shared" si="231"/>
        <v>39.131576643613762</v>
      </c>
    </row>
    <row r="3665" spans="1:10">
      <c r="A3665" s="12" t="s">
        <v>222</v>
      </c>
      <c r="B3665" s="1">
        <v>2</v>
      </c>
      <c r="C3665" s="1" t="s">
        <v>11</v>
      </c>
      <c r="D3665" s="8">
        <v>1.99</v>
      </c>
      <c r="E3665" s="8">
        <v>5.6840000000000002</v>
      </c>
      <c r="F3665" s="8">
        <v>4.056</v>
      </c>
      <c r="G3665" s="8">
        <f t="shared" si="228"/>
        <v>11.73</v>
      </c>
      <c r="H3665" s="8">
        <f t="shared" si="229"/>
        <v>16.965046888320543</v>
      </c>
      <c r="I3665" s="8">
        <f t="shared" si="230"/>
        <v>48.456947996589939</v>
      </c>
      <c r="J3665" s="8">
        <f t="shared" si="231"/>
        <v>34.57800511508951</v>
      </c>
    </row>
    <row r="3666" spans="1:10">
      <c r="A3666" s="12" t="s">
        <v>222</v>
      </c>
      <c r="B3666" s="1">
        <v>2</v>
      </c>
      <c r="C3666" s="1" t="s">
        <v>12</v>
      </c>
      <c r="D3666" s="8">
        <v>1.75</v>
      </c>
      <c r="E3666" s="8">
        <v>5.5490000000000004</v>
      </c>
      <c r="F3666" s="8">
        <v>4.7880000000000003</v>
      </c>
      <c r="G3666" s="8">
        <f t="shared" si="228"/>
        <v>12.087</v>
      </c>
      <c r="H3666" s="8">
        <f t="shared" si="229"/>
        <v>14.478365185736742</v>
      </c>
      <c r="I3666" s="8">
        <f t="shared" si="230"/>
        <v>45.908827666087539</v>
      </c>
      <c r="J3666" s="8">
        <f t="shared" si="231"/>
        <v>39.612807148175726</v>
      </c>
    </row>
    <row r="3667" spans="1:10">
      <c r="A3667" s="12" t="s">
        <v>222</v>
      </c>
      <c r="B3667" s="1">
        <v>2</v>
      </c>
      <c r="C3667" s="1" t="s">
        <v>13</v>
      </c>
      <c r="D3667" s="8">
        <v>2.6850000000000001</v>
      </c>
      <c r="E3667" s="8">
        <v>5.6680000000000001</v>
      </c>
      <c r="F3667" s="8">
        <v>4.5190000000000001</v>
      </c>
      <c r="G3667" s="8">
        <f t="shared" si="228"/>
        <v>12.872</v>
      </c>
      <c r="H3667" s="8">
        <f t="shared" si="229"/>
        <v>20.85922933499068</v>
      </c>
      <c r="I3667" s="8">
        <f t="shared" si="230"/>
        <v>44.033561218147923</v>
      </c>
      <c r="J3667" s="8">
        <f t="shared" si="231"/>
        <v>35.107209446861404</v>
      </c>
    </row>
    <row r="3668" spans="1:10">
      <c r="A3668" s="12" t="s">
        <v>222</v>
      </c>
      <c r="B3668" s="1">
        <v>2</v>
      </c>
      <c r="C3668" s="1" t="s">
        <v>14</v>
      </c>
      <c r="D3668" s="8">
        <v>0.93600000000000005</v>
      </c>
      <c r="E3668" s="8">
        <v>6.7610000000000001</v>
      </c>
      <c r="F3668" s="8">
        <v>4.242</v>
      </c>
      <c r="G3668" s="8">
        <f t="shared" si="228"/>
        <v>11.939</v>
      </c>
      <c r="H3668" s="8">
        <f t="shared" si="229"/>
        <v>7.8398525839685069</v>
      </c>
      <c r="I3668" s="8">
        <f t="shared" si="230"/>
        <v>56.62953346176397</v>
      </c>
      <c r="J3668" s="8">
        <f t="shared" si="231"/>
        <v>35.530613954267523</v>
      </c>
    </row>
    <row r="3669" spans="1:10">
      <c r="A3669" s="12" t="s">
        <v>222</v>
      </c>
      <c r="B3669" s="1">
        <v>2</v>
      </c>
      <c r="C3669" s="1" t="s">
        <v>15</v>
      </c>
      <c r="D3669" s="8">
        <v>2.2530000000000001</v>
      </c>
      <c r="E3669" s="8">
        <v>6.6059999999999999</v>
      </c>
      <c r="F3669" s="8">
        <v>3.6680000000000001</v>
      </c>
      <c r="G3669" s="8">
        <f t="shared" si="228"/>
        <v>12.527000000000001</v>
      </c>
      <c r="H3669" s="8">
        <f t="shared" si="229"/>
        <v>17.985152071525505</v>
      </c>
      <c r="I3669" s="8">
        <f t="shared" si="230"/>
        <v>52.734094356190617</v>
      </c>
      <c r="J3669" s="8">
        <f t="shared" si="231"/>
        <v>29.280753572283864</v>
      </c>
    </row>
    <row r="3670" spans="1:10">
      <c r="A3670" s="12" t="s">
        <v>222</v>
      </c>
      <c r="B3670" s="1">
        <v>2</v>
      </c>
      <c r="C3670" s="1" t="s">
        <v>16</v>
      </c>
      <c r="D3670" s="8">
        <v>1.4490000000000001</v>
      </c>
      <c r="E3670" s="8">
        <v>6.11</v>
      </c>
      <c r="F3670" s="8">
        <v>4.3220000000000001</v>
      </c>
      <c r="G3670" s="8">
        <f t="shared" si="228"/>
        <v>11.881</v>
      </c>
      <c r="H3670" s="8">
        <f t="shared" si="229"/>
        <v>12.195943102432455</v>
      </c>
      <c r="I3670" s="8">
        <f t="shared" si="230"/>
        <v>51.426647588586818</v>
      </c>
      <c r="J3670" s="8">
        <f t="shared" si="231"/>
        <v>36.377409308980724</v>
      </c>
    </row>
    <row r="3671" spans="1:10">
      <c r="A3671" s="12" t="s">
        <v>222</v>
      </c>
      <c r="B3671" s="1">
        <v>2</v>
      </c>
      <c r="C3671" s="1" t="s">
        <v>17</v>
      </c>
      <c r="D3671" s="8">
        <v>1.129</v>
      </c>
      <c r="E3671" s="8">
        <v>6.0049999999999999</v>
      </c>
      <c r="F3671" s="8">
        <v>5.2220000000000004</v>
      </c>
      <c r="G3671" s="8">
        <f t="shared" si="228"/>
        <v>12.356000000000002</v>
      </c>
      <c r="H3671" s="8">
        <f t="shared" si="229"/>
        <v>9.1372612495953369</v>
      </c>
      <c r="I3671" s="8">
        <f t="shared" si="230"/>
        <v>48.599870508255094</v>
      </c>
      <c r="J3671" s="8">
        <f t="shared" si="231"/>
        <v>42.262868242149558</v>
      </c>
    </row>
    <row r="3672" spans="1:10">
      <c r="A3672" s="12" t="s">
        <v>222</v>
      </c>
      <c r="B3672" s="1">
        <v>2</v>
      </c>
      <c r="C3672" s="1" t="s">
        <v>18</v>
      </c>
      <c r="D3672" s="8">
        <v>2.105</v>
      </c>
      <c r="E3672" s="8">
        <v>4.8719999999999999</v>
      </c>
      <c r="F3672" s="8">
        <v>4.6820000000000004</v>
      </c>
      <c r="G3672" s="8">
        <f t="shared" si="228"/>
        <v>11.659000000000001</v>
      </c>
      <c r="H3672" s="8">
        <f t="shared" si="229"/>
        <v>18.054721674243073</v>
      </c>
      <c r="I3672" s="8">
        <f t="shared" si="230"/>
        <v>41.787460331074705</v>
      </c>
      <c r="J3672" s="8">
        <f t="shared" si="231"/>
        <v>40.157817994682219</v>
      </c>
    </row>
    <row r="3673" spans="1:10">
      <c r="A3673" s="12" t="s">
        <v>222</v>
      </c>
      <c r="B3673" s="1">
        <v>2</v>
      </c>
      <c r="C3673" s="1" t="s">
        <v>19</v>
      </c>
      <c r="D3673" s="8">
        <v>2.0529999999999999</v>
      </c>
      <c r="E3673" s="8">
        <v>5.431</v>
      </c>
      <c r="F3673" s="8">
        <v>3.8410000000000002</v>
      </c>
      <c r="G3673" s="8">
        <f t="shared" si="228"/>
        <v>11.324999999999999</v>
      </c>
      <c r="H3673" s="8">
        <f t="shared" si="229"/>
        <v>18.128035320088301</v>
      </c>
      <c r="I3673" s="8">
        <f t="shared" si="230"/>
        <v>47.95584988962473</v>
      </c>
      <c r="J3673" s="8">
        <f t="shared" si="231"/>
        <v>33.916114790286976</v>
      </c>
    </row>
    <row r="3674" spans="1:10">
      <c r="A3674" s="7" t="s">
        <v>223</v>
      </c>
      <c r="B3674" s="1">
        <v>1</v>
      </c>
      <c r="C3674" s="1" t="s">
        <v>9</v>
      </c>
      <c r="D3674" s="8">
        <v>0.99</v>
      </c>
      <c r="E3674" s="8">
        <v>8.4849999999999994</v>
      </c>
      <c r="F3674" s="8">
        <v>3.9</v>
      </c>
      <c r="G3674" s="8">
        <f t="shared" si="228"/>
        <v>13.375</v>
      </c>
      <c r="H3674" s="8">
        <f t="shared" si="229"/>
        <v>7.4018691588785046</v>
      </c>
      <c r="I3674" s="8">
        <f t="shared" si="230"/>
        <v>63.43925233644859</v>
      </c>
      <c r="J3674" s="8">
        <f t="shared" si="231"/>
        <v>29.158878504672899</v>
      </c>
    </row>
    <row r="3675" spans="1:10">
      <c r="A3675" s="7" t="s">
        <v>223</v>
      </c>
      <c r="B3675" s="1">
        <v>1</v>
      </c>
      <c r="C3675" s="1" t="s">
        <v>10</v>
      </c>
      <c r="D3675" s="8">
        <v>1.5880000000000001</v>
      </c>
      <c r="E3675" s="8">
        <v>5.085</v>
      </c>
      <c r="F3675" s="8">
        <v>4.5960000000000001</v>
      </c>
      <c r="G3675" s="8">
        <f t="shared" si="228"/>
        <v>11.269</v>
      </c>
      <c r="H3675" s="8">
        <f t="shared" si="229"/>
        <v>14.091756145177033</v>
      </c>
      <c r="I3675" s="8">
        <f t="shared" si="230"/>
        <v>45.123790930872303</v>
      </c>
      <c r="J3675" s="8">
        <f t="shared" si="231"/>
        <v>40.78445292395066</v>
      </c>
    </row>
    <row r="3676" spans="1:10">
      <c r="A3676" s="7" t="s">
        <v>223</v>
      </c>
      <c r="B3676" s="1">
        <v>1</v>
      </c>
      <c r="C3676" s="1" t="s">
        <v>11</v>
      </c>
      <c r="D3676" s="8">
        <v>1.8620000000000001</v>
      </c>
      <c r="E3676" s="8">
        <v>4.7460000000000004</v>
      </c>
      <c r="F3676" s="8">
        <v>3.617</v>
      </c>
      <c r="G3676" s="8">
        <f t="shared" si="228"/>
        <v>10.225000000000001</v>
      </c>
      <c r="H3676" s="8">
        <f t="shared" si="229"/>
        <v>18.210268948655255</v>
      </c>
      <c r="I3676" s="8">
        <f t="shared" si="230"/>
        <v>46.415647921760389</v>
      </c>
      <c r="J3676" s="8">
        <f t="shared" si="231"/>
        <v>35.374083129584349</v>
      </c>
    </row>
    <row r="3677" spans="1:10">
      <c r="A3677" s="7" t="s">
        <v>223</v>
      </c>
      <c r="B3677" s="1">
        <v>1</v>
      </c>
      <c r="C3677" s="1" t="s">
        <v>12</v>
      </c>
      <c r="D3677" s="8">
        <v>1.875</v>
      </c>
      <c r="E3677" s="8">
        <v>7.0940000000000003</v>
      </c>
      <c r="F3677" s="8">
        <v>4.4139999999999997</v>
      </c>
      <c r="G3677" s="8">
        <f t="shared" si="228"/>
        <v>13.383000000000001</v>
      </c>
      <c r="H3677" s="8">
        <f t="shared" si="229"/>
        <v>14.010311589329746</v>
      </c>
      <c r="I3677" s="8">
        <f t="shared" si="230"/>
        <v>53.007546887842786</v>
      </c>
      <c r="J3677" s="8">
        <f t="shared" si="231"/>
        <v>32.982141522827462</v>
      </c>
    </row>
    <row r="3678" spans="1:10">
      <c r="A3678" s="7" t="s">
        <v>223</v>
      </c>
      <c r="B3678" s="1">
        <v>1</v>
      </c>
      <c r="C3678" s="1" t="s">
        <v>13</v>
      </c>
      <c r="D3678" s="8">
        <v>1.7</v>
      </c>
      <c r="E3678" s="8">
        <v>4.8479999999999999</v>
      </c>
      <c r="F3678" s="8">
        <v>5.6390000000000002</v>
      </c>
      <c r="G3678" s="8">
        <f t="shared" si="228"/>
        <v>12.187000000000001</v>
      </c>
      <c r="H3678" s="8">
        <f t="shared" si="229"/>
        <v>13.949290227291375</v>
      </c>
      <c r="I3678" s="8">
        <f t="shared" si="230"/>
        <v>39.78009354229917</v>
      </c>
      <c r="J3678" s="8">
        <f t="shared" si="231"/>
        <v>46.270616230409452</v>
      </c>
    </row>
    <row r="3679" spans="1:10">
      <c r="A3679" s="7" t="s">
        <v>223</v>
      </c>
      <c r="B3679" s="1">
        <v>1</v>
      </c>
      <c r="C3679" s="1" t="s">
        <v>14</v>
      </c>
      <c r="D3679" s="8">
        <v>2.476</v>
      </c>
      <c r="E3679" s="8">
        <v>4.617</v>
      </c>
      <c r="F3679" s="8">
        <v>5.0350000000000001</v>
      </c>
      <c r="G3679" s="8">
        <f t="shared" si="228"/>
        <v>12.128</v>
      </c>
      <c r="H3679" s="8">
        <f t="shared" si="229"/>
        <v>20.415567282321902</v>
      </c>
      <c r="I3679" s="8">
        <f t="shared" si="230"/>
        <v>38.068931398416886</v>
      </c>
      <c r="J3679" s="8">
        <f t="shared" si="231"/>
        <v>41.515501319261219</v>
      </c>
    </row>
    <row r="3680" spans="1:10">
      <c r="A3680" s="7" t="s">
        <v>223</v>
      </c>
      <c r="B3680" s="1">
        <v>2</v>
      </c>
      <c r="C3680" s="1">
        <v>1</v>
      </c>
      <c r="D3680" s="8">
        <v>2.226</v>
      </c>
      <c r="E3680" s="8">
        <v>7.3710000000000004</v>
      </c>
      <c r="F3680" s="8">
        <v>3.3479999999999999</v>
      </c>
      <c r="G3680" s="8">
        <f t="shared" si="228"/>
        <v>12.945</v>
      </c>
      <c r="H3680" s="8">
        <f t="shared" si="229"/>
        <v>17.195828505214365</v>
      </c>
      <c r="I3680" s="8">
        <f t="shared" si="230"/>
        <v>56.940903823870229</v>
      </c>
      <c r="J3680" s="8">
        <f t="shared" si="231"/>
        <v>25.863267670915409</v>
      </c>
    </row>
    <row r="3681" spans="1:10">
      <c r="A3681" s="7" t="s">
        <v>223</v>
      </c>
      <c r="B3681" s="1">
        <v>2</v>
      </c>
      <c r="C3681" s="1">
        <v>2</v>
      </c>
      <c r="D3681" s="8">
        <v>2.3519999999999999</v>
      </c>
      <c r="E3681" s="8">
        <v>6.7110000000000003</v>
      </c>
      <c r="F3681" s="8">
        <v>3.8279999999999998</v>
      </c>
      <c r="G3681" s="8">
        <f t="shared" si="228"/>
        <v>12.891</v>
      </c>
      <c r="H3681" s="8">
        <f t="shared" si="229"/>
        <v>18.245287409820804</v>
      </c>
      <c r="I3681" s="8">
        <f t="shared" si="230"/>
        <v>52.059576448685128</v>
      </c>
      <c r="J3681" s="8">
        <f t="shared" si="231"/>
        <v>29.695136141494068</v>
      </c>
    </row>
    <row r="3682" spans="1:10">
      <c r="A3682" s="7" t="s">
        <v>223</v>
      </c>
      <c r="B3682" s="1">
        <v>2</v>
      </c>
      <c r="C3682" s="1">
        <v>3</v>
      </c>
      <c r="D3682" s="8">
        <v>1.5669999999999999</v>
      </c>
      <c r="E3682" s="8">
        <v>8.44</v>
      </c>
      <c r="F3682" s="8">
        <v>4.407</v>
      </c>
      <c r="G3682" s="8">
        <f t="shared" si="228"/>
        <v>14.414</v>
      </c>
      <c r="H3682" s="8">
        <f t="shared" si="229"/>
        <v>10.871375052032747</v>
      </c>
      <c r="I3682" s="8">
        <f t="shared" si="230"/>
        <v>58.554183432773691</v>
      </c>
      <c r="J3682" s="8">
        <f t="shared" si="231"/>
        <v>30.574441515193563</v>
      </c>
    </row>
    <row r="3683" spans="1:10">
      <c r="A3683" s="7" t="s">
        <v>223</v>
      </c>
      <c r="B3683" s="1">
        <v>2</v>
      </c>
      <c r="C3683" s="1">
        <v>4</v>
      </c>
      <c r="D3683" s="8">
        <v>2.2650000000000001</v>
      </c>
      <c r="E3683" s="8">
        <v>7.44</v>
      </c>
      <c r="F3683" s="8">
        <v>3.6469999999999998</v>
      </c>
      <c r="G3683" s="8">
        <f t="shared" si="228"/>
        <v>13.352</v>
      </c>
      <c r="H3683" s="8">
        <f t="shared" si="229"/>
        <v>16.963750748951469</v>
      </c>
      <c r="I3683" s="8">
        <f t="shared" si="230"/>
        <v>55.721989215098866</v>
      </c>
      <c r="J3683" s="8">
        <f t="shared" si="231"/>
        <v>27.314260035949665</v>
      </c>
    </row>
    <row r="3684" spans="1:10">
      <c r="A3684" s="7" t="s">
        <v>223</v>
      </c>
      <c r="B3684" s="1">
        <v>2</v>
      </c>
      <c r="C3684" s="1">
        <v>5</v>
      </c>
      <c r="D3684" s="8">
        <v>2.2120000000000002</v>
      </c>
      <c r="E3684" s="8">
        <v>7.5549999999999997</v>
      </c>
      <c r="F3684" s="8">
        <v>3.3260000000000001</v>
      </c>
      <c r="G3684" s="8">
        <f t="shared" si="228"/>
        <v>13.093</v>
      </c>
      <c r="H3684" s="8">
        <f t="shared" si="229"/>
        <v>16.894523791338884</v>
      </c>
      <c r="I3684" s="8">
        <f t="shared" si="230"/>
        <v>57.702589169785377</v>
      </c>
      <c r="J3684" s="8">
        <f t="shared" si="231"/>
        <v>25.402887038875736</v>
      </c>
    </row>
    <row r="3685" spans="1:10">
      <c r="A3685" s="7" t="s">
        <v>223</v>
      </c>
      <c r="B3685" s="1">
        <v>2</v>
      </c>
      <c r="C3685" s="1">
        <v>6</v>
      </c>
      <c r="D3685" s="8">
        <v>1.845</v>
      </c>
      <c r="E3685" s="8">
        <v>6.718</v>
      </c>
      <c r="F3685" s="8">
        <v>4.3789999999999996</v>
      </c>
      <c r="G3685" s="8">
        <f t="shared" si="228"/>
        <v>12.942</v>
      </c>
      <c r="H3685" s="8">
        <f t="shared" si="229"/>
        <v>14.255910987482615</v>
      </c>
      <c r="I3685" s="8">
        <f t="shared" si="230"/>
        <v>51.908514912687373</v>
      </c>
      <c r="J3685" s="8">
        <f t="shared" si="231"/>
        <v>33.835574099830005</v>
      </c>
    </row>
    <row r="3686" spans="1:10">
      <c r="A3686" s="7" t="s">
        <v>223</v>
      </c>
      <c r="B3686" s="1">
        <v>2</v>
      </c>
      <c r="C3686" s="1">
        <v>7</v>
      </c>
      <c r="D3686" s="8">
        <v>1.4390000000000001</v>
      </c>
      <c r="E3686" s="8">
        <v>4.4859999999999998</v>
      </c>
      <c r="F3686" s="8">
        <v>7.0279999999999996</v>
      </c>
      <c r="G3686" s="8">
        <f t="shared" si="228"/>
        <v>12.952999999999999</v>
      </c>
      <c r="H3686" s="8">
        <f t="shared" si="229"/>
        <v>11.109395506832396</v>
      </c>
      <c r="I3686" s="8">
        <f t="shared" si="230"/>
        <v>34.632903574461515</v>
      </c>
      <c r="J3686" s="8">
        <f t="shared" si="231"/>
        <v>54.257700918706085</v>
      </c>
    </row>
    <row r="3687" spans="1:10">
      <c r="A3687" s="7" t="s">
        <v>223</v>
      </c>
      <c r="B3687" s="1">
        <v>2</v>
      </c>
      <c r="C3687" s="1">
        <v>8</v>
      </c>
      <c r="D3687" s="8">
        <v>2.3809999999999998</v>
      </c>
      <c r="E3687" s="8">
        <v>4.7699999999999996</v>
      </c>
      <c r="F3687" s="8">
        <v>5.2750000000000004</v>
      </c>
      <c r="G3687" s="8">
        <f t="shared" si="228"/>
        <v>12.426</v>
      </c>
      <c r="H3687" s="8">
        <f t="shared" si="229"/>
        <v>19.161435699340089</v>
      </c>
      <c r="I3687" s="8">
        <f t="shared" si="230"/>
        <v>38.387252535007235</v>
      </c>
      <c r="J3687" s="8">
        <f t="shared" si="231"/>
        <v>42.451311765652669</v>
      </c>
    </row>
    <row r="3688" spans="1:10">
      <c r="A3688" s="7" t="s">
        <v>224</v>
      </c>
      <c r="B3688" s="1">
        <v>1</v>
      </c>
      <c r="C3688" s="1" t="s">
        <v>9</v>
      </c>
      <c r="D3688" s="8">
        <v>1.4390000000000001</v>
      </c>
      <c r="E3688" s="8">
        <v>6.0179999999999998</v>
      </c>
      <c r="F3688" s="8">
        <v>3.7639999999999998</v>
      </c>
      <c r="G3688" s="8">
        <f t="shared" si="228"/>
        <v>11.221</v>
      </c>
      <c r="H3688" s="8">
        <f t="shared" si="229"/>
        <v>12.824168968897604</v>
      </c>
      <c r="I3688" s="8">
        <f t="shared" si="230"/>
        <v>53.631583637821933</v>
      </c>
      <c r="J3688" s="8">
        <f t="shared" si="231"/>
        <v>33.54424739328045</v>
      </c>
    </row>
    <row r="3689" spans="1:10">
      <c r="A3689" s="7" t="s">
        <v>224</v>
      </c>
      <c r="B3689" s="1">
        <v>1</v>
      </c>
      <c r="C3689" s="1" t="s">
        <v>10</v>
      </c>
      <c r="D3689" s="8">
        <v>2.8559999999999999</v>
      </c>
      <c r="E3689" s="8">
        <v>5.0970000000000004</v>
      </c>
      <c r="F3689" s="8">
        <v>3.4510000000000001</v>
      </c>
      <c r="G3689" s="8">
        <f t="shared" si="228"/>
        <v>11.404</v>
      </c>
      <c r="H3689" s="8">
        <f t="shared" si="229"/>
        <v>25.043844265170112</v>
      </c>
      <c r="I3689" s="8">
        <f t="shared" si="230"/>
        <v>44.694843914415998</v>
      </c>
      <c r="J3689" s="8">
        <f t="shared" si="231"/>
        <v>30.261311820413887</v>
      </c>
    </row>
    <row r="3690" spans="1:10">
      <c r="A3690" s="7" t="s">
        <v>224</v>
      </c>
      <c r="B3690" s="1">
        <v>1</v>
      </c>
      <c r="C3690" s="1" t="s">
        <v>11</v>
      </c>
      <c r="D3690" s="8">
        <v>3.512</v>
      </c>
      <c r="E3690" s="8">
        <v>4.2530000000000001</v>
      </c>
      <c r="F3690" s="8">
        <v>3.9940000000000002</v>
      </c>
      <c r="G3690" s="8">
        <f t="shared" si="228"/>
        <v>11.759</v>
      </c>
      <c r="H3690" s="8">
        <f t="shared" si="229"/>
        <v>29.866485245343995</v>
      </c>
      <c r="I3690" s="8">
        <f t="shared" si="230"/>
        <v>36.168041500127565</v>
      </c>
      <c r="J3690" s="8">
        <f t="shared" si="231"/>
        <v>33.965473254528447</v>
      </c>
    </row>
    <row r="3691" spans="1:10">
      <c r="A3691" s="7" t="s">
        <v>224</v>
      </c>
      <c r="B3691" s="1">
        <v>1</v>
      </c>
      <c r="C3691" s="1" t="s">
        <v>12</v>
      </c>
      <c r="D3691" s="8">
        <v>2.9430000000000001</v>
      </c>
      <c r="E3691" s="8">
        <v>6.3650000000000002</v>
      </c>
      <c r="F3691" s="8">
        <v>3.7370000000000001</v>
      </c>
      <c r="G3691" s="8">
        <f t="shared" si="228"/>
        <v>13.045</v>
      </c>
      <c r="H3691" s="8">
        <f t="shared" si="229"/>
        <v>22.560367957071676</v>
      </c>
      <c r="I3691" s="8">
        <f t="shared" si="230"/>
        <v>48.792640858566507</v>
      </c>
      <c r="J3691" s="8">
        <f t="shared" si="231"/>
        <v>28.646991184361823</v>
      </c>
    </row>
    <row r="3692" spans="1:10">
      <c r="A3692" s="7" t="s">
        <v>224</v>
      </c>
      <c r="B3692" s="1">
        <v>1</v>
      </c>
      <c r="C3692" s="1" t="s">
        <v>13</v>
      </c>
      <c r="D3692" s="8">
        <v>4.1719999999999997</v>
      </c>
      <c r="E3692" s="8">
        <v>3.6120000000000001</v>
      </c>
      <c r="F3692" s="8">
        <v>3.3679999999999999</v>
      </c>
      <c r="G3692" s="8">
        <f t="shared" si="228"/>
        <v>11.151999999999999</v>
      </c>
      <c r="H3692" s="8">
        <f t="shared" si="229"/>
        <v>37.410329985652794</v>
      </c>
      <c r="I3692" s="8">
        <f t="shared" si="230"/>
        <v>32.388809182209471</v>
      </c>
      <c r="J3692" s="8">
        <f t="shared" si="231"/>
        <v>30.200860832137732</v>
      </c>
    </row>
    <row r="3693" spans="1:10">
      <c r="A3693" s="7" t="s">
        <v>224</v>
      </c>
      <c r="B3693" s="1">
        <v>1</v>
      </c>
      <c r="C3693" s="1" t="s">
        <v>14</v>
      </c>
      <c r="D3693" s="8">
        <v>4.0519999999999996</v>
      </c>
      <c r="E3693" s="8">
        <v>3.3940000000000001</v>
      </c>
      <c r="F3693" s="8">
        <v>3.79</v>
      </c>
      <c r="G3693" s="8">
        <f t="shared" si="228"/>
        <v>11.236000000000001</v>
      </c>
      <c r="H3693" s="8">
        <f t="shared" si="229"/>
        <v>36.062655749377001</v>
      </c>
      <c r="I3693" s="8">
        <f t="shared" si="230"/>
        <v>30.206479174083299</v>
      </c>
      <c r="J3693" s="8">
        <f t="shared" si="231"/>
        <v>33.730865076539693</v>
      </c>
    </row>
    <row r="3694" spans="1:10">
      <c r="A3694" s="7" t="s">
        <v>224</v>
      </c>
      <c r="B3694" s="1">
        <v>1</v>
      </c>
      <c r="C3694" s="1" t="s">
        <v>15</v>
      </c>
      <c r="D3694" s="8">
        <v>2.5049999999999999</v>
      </c>
      <c r="E3694" s="8">
        <v>5.4320000000000004</v>
      </c>
      <c r="F3694" s="8">
        <v>2.9790000000000001</v>
      </c>
      <c r="G3694" s="8">
        <f t="shared" si="228"/>
        <v>10.916</v>
      </c>
      <c r="H3694" s="8">
        <f t="shared" si="229"/>
        <v>22.947966288017589</v>
      </c>
      <c r="I3694" s="8">
        <f t="shared" si="230"/>
        <v>49.761817515573469</v>
      </c>
      <c r="J3694" s="8">
        <f t="shared" si="231"/>
        <v>27.290216196408938</v>
      </c>
    </row>
    <row r="3695" spans="1:10">
      <c r="A3695" s="7" t="s">
        <v>224</v>
      </c>
      <c r="B3695" s="1">
        <v>1</v>
      </c>
      <c r="C3695" s="1" t="s">
        <v>16</v>
      </c>
      <c r="D3695" s="8">
        <v>3.1269999999999998</v>
      </c>
      <c r="E3695" s="8">
        <v>5.0350000000000001</v>
      </c>
      <c r="F3695" s="8">
        <v>3.1080000000000001</v>
      </c>
      <c r="G3695" s="8">
        <f t="shared" si="228"/>
        <v>11.27</v>
      </c>
      <c r="H3695" s="8">
        <f t="shared" si="229"/>
        <v>27.746228926353151</v>
      </c>
      <c r="I3695" s="8">
        <f t="shared" si="230"/>
        <v>44.676131322094058</v>
      </c>
      <c r="J3695" s="8">
        <f t="shared" si="231"/>
        <v>27.577639751552795</v>
      </c>
    </row>
    <row r="3696" spans="1:10">
      <c r="A3696" s="7" t="s">
        <v>224</v>
      </c>
      <c r="B3696" s="1">
        <v>1</v>
      </c>
      <c r="C3696" s="1" t="s">
        <v>17</v>
      </c>
      <c r="D3696" s="8">
        <v>1.9259999999999999</v>
      </c>
      <c r="E3696" s="8">
        <v>6.032</v>
      </c>
      <c r="F3696" s="8">
        <v>3.3660000000000001</v>
      </c>
      <c r="G3696" s="8">
        <f t="shared" si="228"/>
        <v>11.324</v>
      </c>
      <c r="H3696" s="8">
        <f t="shared" si="229"/>
        <v>17.008124337689861</v>
      </c>
      <c r="I3696" s="8">
        <f t="shared" si="230"/>
        <v>53.267396679618507</v>
      </c>
      <c r="J3696" s="8">
        <f t="shared" si="231"/>
        <v>29.724478982691632</v>
      </c>
    </row>
    <row r="3697" spans="1:10">
      <c r="A3697" s="7" t="s">
        <v>224</v>
      </c>
      <c r="B3697" s="1">
        <v>1</v>
      </c>
      <c r="C3697" s="1" t="s">
        <v>18</v>
      </c>
      <c r="D3697" s="8">
        <v>3.476</v>
      </c>
      <c r="E3697" s="8">
        <v>4.585</v>
      </c>
      <c r="F3697" s="8">
        <v>3.4540000000000002</v>
      </c>
      <c r="G3697" s="8">
        <f t="shared" si="228"/>
        <v>11.515000000000001</v>
      </c>
      <c r="H3697" s="8">
        <f t="shared" si="229"/>
        <v>30.186712983065568</v>
      </c>
      <c r="I3697" s="8">
        <f t="shared" si="230"/>
        <v>39.817629179331306</v>
      </c>
      <c r="J3697" s="8">
        <f t="shared" si="231"/>
        <v>29.99565783760313</v>
      </c>
    </row>
    <row r="3698" spans="1:10">
      <c r="A3698" s="7" t="s">
        <v>224</v>
      </c>
      <c r="B3698" s="1">
        <v>1</v>
      </c>
      <c r="C3698" s="1" t="s">
        <v>19</v>
      </c>
      <c r="D3698" s="8">
        <v>1.573</v>
      </c>
      <c r="E3698" s="8">
        <v>5.3570000000000002</v>
      </c>
      <c r="F3698" s="8">
        <v>3.1549999999999998</v>
      </c>
      <c r="G3698" s="8">
        <f t="shared" si="228"/>
        <v>10.084999999999999</v>
      </c>
      <c r="H3698" s="8">
        <f t="shared" si="229"/>
        <v>15.597421913733267</v>
      </c>
      <c r="I3698" s="8">
        <f t="shared" si="230"/>
        <v>53.118492811105611</v>
      </c>
      <c r="J3698" s="8">
        <f t="shared" si="231"/>
        <v>31.284085275161132</v>
      </c>
    </row>
    <row r="3699" spans="1:10">
      <c r="A3699" s="12" t="s">
        <v>224</v>
      </c>
      <c r="B3699" s="1">
        <v>2</v>
      </c>
      <c r="C3699" s="1" t="s">
        <v>9</v>
      </c>
      <c r="D3699" s="8">
        <v>1.825</v>
      </c>
      <c r="E3699" s="8">
        <v>5.4109999999999996</v>
      </c>
      <c r="F3699" s="8">
        <v>4.0640000000000001</v>
      </c>
      <c r="G3699" s="8">
        <f t="shared" si="228"/>
        <v>11.3</v>
      </c>
      <c r="H3699" s="8">
        <f t="shared" si="229"/>
        <v>16.150442477876105</v>
      </c>
      <c r="I3699" s="8">
        <f t="shared" si="230"/>
        <v>47.884955752212385</v>
      </c>
      <c r="J3699" s="8">
        <f t="shared" si="231"/>
        <v>35.964601769911503</v>
      </c>
    </row>
    <row r="3700" spans="1:10">
      <c r="A3700" s="12" t="s">
        <v>224</v>
      </c>
      <c r="B3700" s="1">
        <v>2</v>
      </c>
      <c r="C3700" s="1" t="s">
        <v>10</v>
      </c>
      <c r="D3700" s="8">
        <v>2.3479999999999999</v>
      </c>
      <c r="E3700" s="8">
        <v>4.891</v>
      </c>
      <c r="F3700" s="8">
        <v>4.4550000000000001</v>
      </c>
      <c r="G3700" s="8">
        <f t="shared" si="228"/>
        <v>11.693999999999999</v>
      </c>
      <c r="H3700" s="8">
        <f t="shared" si="229"/>
        <v>20.07867282367026</v>
      </c>
      <c r="I3700" s="8">
        <f t="shared" si="230"/>
        <v>41.824867453394909</v>
      </c>
      <c r="J3700" s="8">
        <f t="shared" si="231"/>
        <v>38.096459722934846</v>
      </c>
    </row>
    <row r="3701" spans="1:10">
      <c r="A3701" s="12" t="s">
        <v>225</v>
      </c>
      <c r="B3701" s="1">
        <v>2</v>
      </c>
      <c r="C3701" s="1" t="s">
        <v>11</v>
      </c>
      <c r="D3701" s="8">
        <v>3.5009999999999999</v>
      </c>
      <c r="E3701" s="8">
        <v>4.2690000000000001</v>
      </c>
      <c r="F3701" s="8">
        <v>3.3519999999999999</v>
      </c>
      <c r="G3701" s="8">
        <f t="shared" si="228"/>
        <v>11.122</v>
      </c>
      <c r="H3701" s="8">
        <f t="shared" si="229"/>
        <v>31.478151411616619</v>
      </c>
      <c r="I3701" s="8">
        <f t="shared" si="230"/>
        <v>38.383384283402265</v>
      </c>
      <c r="J3701" s="8">
        <f t="shared" si="231"/>
        <v>30.138464304981117</v>
      </c>
    </row>
    <row r="3702" spans="1:10">
      <c r="A3702" s="12" t="s">
        <v>225</v>
      </c>
      <c r="B3702" s="1">
        <v>2</v>
      </c>
      <c r="C3702" s="1" t="s">
        <v>12</v>
      </c>
      <c r="D3702" s="8">
        <v>3.3780000000000001</v>
      </c>
      <c r="E3702" s="8">
        <v>4.5549999999999997</v>
      </c>
      <c r="F3702" s="8">
        <v>3.7639999999999998</v>
      </c>
      <c r="G3702" s="8">
        <f t="shared" si="228"/>
        <v>11.696999999999999</v>
      </c>
      <c r="H3702" s="8">
        <f t="shared" si="229"/>
        <v>28.879199794819186</v>
      </c>
      <c r="I3702" s="8">
        <f t="shared" si="230"/>
        <v>38.941608959562281</v>
      </c>
      <c r="J3702" s="8">
        <f t="shared" si="231"/>
        <v>32.179191245618533</v>
      </c>
    </row>
    <row r="3703" spans="1:10">
      <c r="A3703" s="12" t="s">
        <v>225</v>
      </c>
      <c r="B3703" s="1">
        <v>2</v>
      </c>
      <c r="C3703" s="1" t="s">
        <v>13</v>
      </c>
      <c r="D3703" s="8">
        <v>2.145</v>
      </c>
      <c r="E3703" s="8">
        <v>6.0289999999999999</v>
      </c>
      <c r="F3703" s="8">
        <v>3.8929999999999998</v>
      </c>
      <c r="G3703" s="8">
        <f t="shared" si="228"/>
        <v>12.067</v>
      </c>
      <c r="H3703" s="8">
        <f t="shared" si="229"/>
        <v>17.775752051048315</v>
      </c>
      <c r="I3703" s="8">
        <f t="shared" si="230"/>
        <v>49.962708212480315</v>
      </c>
      <c r="J3703" s="8">
        <f t="shared" si="231"/>
        <v>32.26153973647137</v>
      </c>
    </row>
    <row r="3704" spans="1:10">
      <c r="A3704" s="12" t="s">
        <v>225</v>
      </c>
      <c r="B3704" s="1">
        <v>2</v>
      </c>
      <c r="C3704" s="1" t="s">
        <v>14</v>
      </c>
      <c r="D3704" s="8">
        <v>2.04</v>
      </c>
      <c r="E3704" s="8">
        <v>6.2009999999999996</v>
      </c>
      <c r="F3704" s="8">
        <v>3.1869999999999998</v>
      </c>
      <c r="G3704" s="8">
        <f t="shared" si="228"/>
        <v>11.427999999999999</v>
      </c>
      <c r="H3704" s="8">
        <f t="shared" si="229"/>
        <v>17.850892544627232</v>
      </c>
      <c r="I3704" s="8">
        <f t="shared" si="230"/>
        <v>54.261463073153656</v>
      </c>
      <c r="J3704" s="8">
        <f t="shared" si="231"/>
        <v>27.887644382219111</v>
      </c>
    </row>
    <row r="3705" spans="1:10">
      <c r="A3705" s="12" t="s">
        <v>225</v>
      </c>
      <c r="B3705" s="1">
        <v>2</v>
      </c>
      <c r="C3705" s="1" t="s">
        <v>15</v>
      </c>
      <c r="D3705" s="8">
        <v>2.5190000000000001</v>
      </c>
      <c r="E3705" s="8">
        <v>5.2229999999999999</v>
      </c>
      <c r="F3705" s="8">
        <v>4.2590000000000003</v>
      </c>
      <c r="G3705" s="8">
        <f t="shared" si="228"/>
        <v>12.001000000000001</v>
      </c>
      <c r="H3705" s="8">
        <f t="shared" si="229"/>
        <v>20.989917506874427</v>
      </c>
      <c r="I3705" s="8">
        <f t="shared" si="230"/>
        <v>43.521373218898418</v>
      </c>
      <c r="J3705" s="8">
        <f t="shared" si="231"/>
        <v>35.488709274227148</v>
      </c>
    </row>
    <row r="3706" spans="1:10">
      <c r="A3706" s="12" t="s">
        <v>225</v>
      </c>
      <c r="B3706" s="1">
        <v>2</v>
      </c>
      <c r="C3706" s="1" t="s">
        <v>16</v>
      </c>
      <c r="D3706" s="8">
        <v>2.0539999999999998</v>
      </c>
      <c r="E3706" s="8">
        <v>5.5970000000000004</v>
      </c>
      <c r="F3706" s="8">
        <v>3.8079999999999998</v>
      </c>
      <c r="G3706" s="8">
        <f t="shared" si="228"/>
        <v>11.459</v>
      </c>
      <c r="H3706" s="8">
        <f t="shared" si="229"/>
        <v>17.924775285801552</v>
      </c>
      <c r="I3706" s="8">
        <f t="shared" si="230"/>
        <v>48.843703639061005</v>
      </c>
      <c r="J3706" s="8">
        <f t="shared" si="231"/>
        <v>33.231521075137444</v>
      </c>
    </row>
    <row r="3707" spans="1:10">
      <c r="A3707" s="12" t="s">
        <v>225</v>
      </c>
      <c r="B3707" s="1">
        <v>2</v>
      </c>
      <c r="C3707" s="1" t="s">
        <v>17</v>
      </c>
      <c r="D3707" s="8">
        <v>2.2370000000000001</v>
      </c>
      <c r="E3707" s="8">
        <v>4.2439999999999998</v>
      </c>
      <c r="F3707" s="8">
        <v>4.5190000000000001</v>
      </c>
      <c r="G3707" s="8">
        <f t="shared" si="228"/>
        <v>11</v>
      </c>
      <c r="H3707" s="8">
        <f t="shared" si="229"/>
        <v>20.33636363636364</v>
      </c>
      <c r="I3707" s="8">
        <f t="shared" si="230"/>
        <v>38.581818181818178</v>
      </c>
      <c r="J3707" s="8">
        <f t="shared" si="231"/>
        <v>41.081818181818178</v>
      </c>
    </row>
    <row r="3708" spans="1:10">
      <c r="A3708" s="12" t="s">
        <v>225</v>
      </c>
      <c r="B3708" s="1">
        <v>2</v>
      </c>
      <c r="C3708" s="1" t="s">
        <v>18</v>
      </c>
      <c r="D3708" s="8">
        <v>3.1789999999999998</v>
      </c>
      <c r="E3708" s="8">
        <v>6.29</v>
      </c>
      <c r="F3708" s="8">
        <v>3.39</v>
      </c>
      <c r="G3708" s="8">
        <f t="shared" si="228"/>
        <v>12.859</v>
      </c>
      <c r="H3708" s="8">
        <f t="shared" si="229"/>
        <v>24.721984602224122</v>
      </c>
      <c r="I3708" s="8">
        <f t="shared" si="230"/>
        <v>48.91515669958784</v>
      </c>
      <c r="J3708" s="8">
        <f t="shared" si="231"/>
        <v>26.362858698188042</v>
      </c>
    </row>
    <row r="3709" spans="1:10">
      <c r="A3709" s="7" t="s">
        <v>226</v>
      </c>
      <c r="B3709" s="1">
        <v>1</v>
      </c>
      <c r="C3709" s="1" t="s">
        <v>9</v>
      </c>
      <c r="D3709" s="8">
        <v>1.45</v>
      </c>
      <c r="E3709" s="8">
        <v>5.78</v>
      </c>
      <c r="F3709" s="8">
        <v>3.9860000000000002</v>
      </c>
      <c r="G3709" s="8">
        <f t="shared" si="228"/>
        <v>11.216000000000001</v>
      </c>
      <c r="H3709" s="8">
        <f t="shared" si="229"/>
        <v>12.927960057061338</v>
      </c>
      <c r="I3709" s="8">
        <f t="shared" si="230"/>
        <v>51.533523537803141</v>
      </c>
      <c r="J3709" s="8">
        <f t="shared" si="231"/>
        <v>35.538516405135518</v>
      </c>
    </row>
    <row r="3710" spans="1:10">
      <c r="A3710" s="7" t="s">
        <v>226</v>
      </c>
      <c r="B3710" s="1">
        <v>1</v>
      </c>
      <c r="C3710" s="1" t="s">
        <v>10</v>
      </c>
      <c r="D3710" s="8">
        <v>1.36</v>
      </c>
      <c r="E3710" s="8">
        <v>5.5910000000000002</v>
      </c>
      <c r="F3710" s="8">
        <v>3.6349999999999998</v>
      </c>
      <c r="G3710" s="8">
        <f t="shared" si="228"/>
        <v>10.586</v>
      </c>
      <c r="H3710" s="8">
        <f t="shared" si="229"/>
        <v>12.847156621953523</v>
      </c>
      <c r="I3710" s="8">
        <f t="shared" si="230"/>
        <v>52.815038730398648</v>
      </c>
      <c r="J3710" s="8">
        <f t="shared" si="231"/>
        <v>34.337804647647836</v>
      </c>
    </row>
    <row r="3711" spans="1:10">
      <c r="A3711" s="7" t="s">
        <v>226</v>
      </c>
      <c r="B3711" s="1">
        <v>1</v>
      </c>
      <c r="C3711" s="1" t="s">
        <v>11</v>
      </c>
      <c r="D3711" s="8">
        <v>1.343</v>
      </c>
      <c r="E3711" s="8">
        <v>6.7110000000000003</v>
      </c>
      <c r="F3711" s="8">
        <v>3.2930000000000001</v>
      </c>
      <c r="G3711" s="8">
        <f t="shared" si="228"/>
        <v>11.347000000000001</v>
      </c>
      <c r="H3711" s="8">
        <f t="shared" si="229"/>
        <v>11.835727505067418</v>
      </c>
      <c r="I3711" s="8">
        <f t="shared" si="230"/>
        <v>59.14338591698246</v>
      </c>
      <c r="J3711" s="8">
        <f t="shared" si="231"/>
        <v>29.020886577950115</v>
      </c>
    </row>
    <row r="3712" spans="1:10">
      <c r="A3712" s="7" t="s">
        <v>226</v>
      </c>
      <c r="B3712" s="1">
        <v>1</v>
      </c>
      <c r="C3712" s="1" t="s">
        <v>12</v>
      </c>
      <c r="D3712" s="8">
        <v>1.29</v>
      </c>
      <c r="E3712" s="8">
        <v>6.4640000000000004</v>
      </c>
      <c r="F3712" s="8">
        <v>3.5670000000000002</v>
      </c>
      <c r="G3712" s="8">
        <f t="shared" si="228"/>
        <v>11.321000000000002</v>
      </c>
      <c r="H3712" s="8">
        <f t="shared" si="229"/>
        <v>11.394753113682537</v>
      </c>
      <c r="I3712" s="8">
        <f t="shared" si="230"/>
        <v>57.097429555692955</v>
      </c>
      <c r="J3712" s="8">
        <f t="shared" si="231"/>
        <v>31.507817330624498</v>
      </c>
    </row>
    <row r="3713" spans="1:10">
      <c r="A3713" s="7" t="s">
        <v>226</v>
      </c>
      <c r="B3713" s="1">
        <v>1</v>
      </c>
      <c r="C3713" s="1" t="s">
        <v>13</v>
      </c>
      <c r="D3713" s="8">
        <v>1.486</v>
      </c>
      <c r="E3713" s="8">
        <v>5.2240000000000002</v>
      </c>
      <c r="F3713" s="8">
        <v>4.4470000000000001</v>
      </c>
      <c r="G3713" s="8">
        <f t="shared" si="228"/>
        <v>11.157</v>
      </c>
      <c r="H3713" s="8">
        <f t="shared" si="229"/>
        <v>13.318992560724208</v>
      </c>
      <c r="I3713" s="8">
        <f t="shared" si="230"/>
        <v>46.822622568790898</v>
      </c>
      <c r="J3713" s="8">
        <f t="shared" si="231"/>
        <v>39.858384870484898</v>
      </c>
    </row>
    <row r="3714" spans="1:10">
      <c r="A3714" s="7" t="s">
        <v>226</v>
      </c>
      <c r="B3714" s="1">
        <v>1</v>
      </c>
      <c r="C3714" s="1" t="s">
        <v>14</v>
      </c>
      <c r="D3714" s="8">
        <v>1.127</v>
      </c>
      <c r="E3714" s="8">
        <v>6.1539999999999999</v>
      </c>
      <c r="F3714" s="8">
        <v>3.4550000000000001</v>
      </c>
      <c r="G3714" s="8">
        <f t="shared" si="228"/>
        <v>10.736000000000001</v>
      </c>
      <c r="H3714" s="8">
        <f t="shared" si="229"/>
        <v>10.497391952309984</v>
      </c>
      <c r="I3714" s="8">
        <f t="shared" si="230"/>
        <v>57.321162444113263</v>
      </c>
      <c r="J3714" s="8">
        <f t="shared" si="231"/>
        <v>32.181445603576748</v>
      </c>
    </row>
    <row r="3715" spans="1:10">
      <c r="A3715" s="7" t="s">
        <v>226</v>
      </c>
      <c r="B3715" s="1">
        <v>1</v>
      </c>
      <c r="C3715" s="1" t="s">
        <v>15</v>
      </c>
      <c r="D3715" s="8">
        <v>1.2</v>
      </c>
      <c r="E3715" s="8">
        <v>5.5209999999999999</v>
      </c>
      <c r="F3715" s="8">
        <v>3.8610000000000002</v>
      </c>
      <c r="G3715" s="8">
        <f t="shared" si="228"/>
        <v>10.582000000000001</v>
      </c>
      <c r="H3715" s="8">
        <f t="shared" si="229"/>
        <v>11.340011340011339</v>
      </c>
      <c r="I3715" s="8">
        <f t="shared" si="230"/>
        <v>52.173502173502172</v>
      </c>
      <c r="J3715" s="8">
        <f t="shared" si="231"/>
        <v>36.486486486486484</v>
      </c>
    </row>
    <row r="3716" spans="1:10">
      <c r="A3716" s="7" t="s">
        <v>226</v>
      </c>
      <c r="B3716" s="1">
        <v>1</v>
      </c>
      <c r="C3716" s="1" t="s">
        <v>16</v>
      </c>
      <c r="D3716" s="8">
        <v>0.67</v>
      </c>
      <c r="E3716" s="8">
        <v>5.9379999999999997</v>
      </c>
      <c r="F3716" s="8">
        <v>4.2469999999999999</v>
      </c>
      <c r="G3716" s="8">
        <f t="shared" ref="G3716:G3779" si="232">SUM(D3716:F3716)</f>
        <v>10.855</v>
      </c>
      <c r="H3716" s="8">
        <f t="shared" ref="H3716:H3779" si="233">D3716/G3716*100</f>
        <v>6.1722708429295263</v>
      </c>
      <c r="I3716" s="8">
        <f t="shared" ref="I3716:I3779" si="234">E3716/G3716*100</f>
        <v>54.702901888530633</v>
      </c>
      <c r="J3716" s="8">
        <f t="shared" ref="J3716:J3779" si="235">F3716/G3716*100</f>
        <v>39.124827268539839</v>
      </c>
    </row>
    <row r="3717" spans="1:10">
      <c r="A3717" s="7" t="s">
        <v>226</v>
      </c>
      <c r="B3717" s="1">
        <v>1</v>
      </c>
      <c r="C3717" s="1" t="s">
        <v>17</v>
      </c>
      <c r="D3717" s="8">
        <v>1.653</v>
      </c>
      <c r="E3717" s="8">
        <v>5.95</v>
      </c>
      <c r="F3717" s="8">
        <v>4.25</v>
      </c>
      <c r="G3717" s="8">
        <f t="shared" si="232"/>
        <v>11.853</v>
      </c>
      <c r="H3717" s="8">
        <f t="shared" si="233"/>
        <v>13.945836497089346</v>
      </c>
      <c r="I3717" s="8">
        <f t="shared" si="234"/>
        <v>50.198262043364551</v>
      </c>
      <c r="J3717" s="8">
        <f t="shared" si="235"/>
        <v>35.855901459546111</v>
      </c>
    </row>
    <row r="3718" spans="1:10">
      <c r="A3718" s="7" t="s">
        <v>226</v>
      </c>
      <c r="B3718" s="1">
        <v>1</v>
      </c>
      <c r="C3718" s="1" t="s">
        <v>18</v>
      </c>
      <c r="D3718" s="8">
        <v>1.5860000000000001</v>
      </c>
      <c r="E3718" s="8">
        <v>5.4459999999999997</v>
      </c>
      <c r="F3718" s="8">
        <v>3.9039999999999999</v>
      </c>
      <c r="G3718" s="8">
        <f t="shared" si="232"/>
        <v>10.936</v>
      </c>
      <c r="H3718" s="8">
        <f t="shared" si="233"/>
        <v>14.502560351133869</v>
      </c>
      <c r="I3718" s="8">
        <f t="shared" si="234"/>
        <v>49.798829553767369</v>
      </c>
      <c r="J3718" s="8">
        <f t="shared" si="235"/>
        <v>35.698610095098751</v>
      </c>
    </row>
    <row r="3719" spans="1:10">
      <c r="A3719" s="12" t="s">
        <v>226</v>
      </c>
      <c r="B3719" s="1">
        <v>2</v>
      </c>
      <c r="C3719" s="1" t="s">
        <v>9</v>
      </c>
      <c r="D3719" s="8">
        <v>0.90600000000000003</v>
      </c>
      <c r="E3719" s="8">
        <v>2.4929999999999999</v>
      </c>
      <c r="F3719" s="8">
        <v>4.9029999999999996</v>
      </c>
      <c r="G3719" s="8">
        <f t="shared" si="232"/>
        <v>8.3019999999999996</v>
      </c>
      <c r="H3719" s="8">
        <f t="shared" si="233"/>
        <v>10.9130330040954</v>
      </c>
      <c r="I3719" s="8">
        <f t="shared" si="234"/>
        <v>30.028908696699592</v>
      </c>
      <c r="J3719" s="8">
        <f t="shared" si="235"/>
        <v>59.058058299205008</v>
      </c>
    </row>
    <row r="3720" spans="1:10">
      <c r="A3720" s="12" t="s">
        <v>226</v>
      </c>
      <c r="B3720" s="1">
        <v>2</v>
      </c>
      <c r="C3720" s="1" t="s">
        <v>10</v>
      </c>
      <c r="D3720" s="8">
        <v>1.073</v>
      </c>
      <c r="E3720" s="8">
        <v>2.806</v>
      </c>
      <c r="F3720" s="8">
        <v>4.9459999999999997</v>
      </c>
      <c r="G3720" s="8">
        <f t="shared" si="232"/>
        <v>8.8249999999999993</v>
      </c>
      <c r="H3720" s="8">
        <f t="shared" si="233"/>
        <v>12.158640226628895</v>
      </c>
      <c r="I3720" s="8">
        <f t="shared" si="234"/>
        <v>31.796033994334284</v>
      </c>
      <c r="J3720" s="8">
        <f t="shared" si="235"/>
        <v>56.045325779036823</v>
      </c>
    </row>
    <row r="3721" spans="1:10">
      <c r="A3721" s="12" t="s">
        <v>227</v>
      </c>
      <c r="B3721" s="1">
        <v>2</v>
      </c>
      <c r="C3721" s="1" t="s">
        <v>11</v>
      </c>
      <c r="D3721" s="8">
        <v>2.133</v>
      </c>
      <c r="E3721" s="8">
        <v>2.6760000000000002</v>
      </c>
      <c r="F3721" s="8">
        <v>4.4400000000000004</v>
      </c>
      <c r="G3721" s="8">
        <f t="shared" si="232"/>
        <v>9.2490000000000006</v>
      </c>
      <c r="H3721" s="8">
        <f t="shared" si="233"/>
        <v>23.061952643529029</v>
      </c>
      <c r="I3721" s="8">
        <f t="shared" si="234"/>
        <v>28.932857606227703</v>
      </c>
      <c r="J3721" s="8">
        <f t="shared" si="235"/>
        <v>48.005189750243268</v>
      </c>
    </row>
    <row r="3722" spans="1:10">
      <c r="A3722" s="12" t="s">
        <v>227</v>
      </c>
      <c r="B3722" s="1">
        <v>2</v>
      </c>
      <c r="C3722" s="1" t="s">
        <v>12</v>
      </c>
      <c r="D3722" s="8">
        <v>1.0009999999999999</v>
      </c>
      <c r="E3722" s="8">
        <v>2.1309999999999998</v>
      </c>
      <c r="F3722" s="8">
        <v>4.6180000000000003</v>
      </c>
      <c r="G3722" s="8">
        <f t="shared" si="232"/>
        <v>7.75</v>
      </c>
      <c r="H3722" s="8">
        <f t="shared" si="233"/>
        <v>12.916129032258064</v>
      </c>
      <c r="I3722" s="8">
        <f t="shared" si="234"/>
        <v>27.496774193548383</v>
      </c>
      <c r="J3722" s="8">
        <f t="shared" si="235"/>
        <v>59.587096774193547</v>
      </c>
    </row>
    <row r="3723" spans="1:10">
      <c r="A3723" s="12" t="s">
        <v>227</v>
      </c>
      <c r="B3723" s="1">
        <v>2</v>
      </c>
      <c r="C3723" s="1" t="s">
        <v>13</v>
      </c>
      <c r="D3723" s="8">
        <v>1.0089999999999999</v>
      </c>
      <c r="E3723" s="8">
        <v>4.0670000000000002</v>
      </c>
      <c r="F3723" s="8">
        <v>3.5030000000000001</v>
      </c>
      <c r="G3723" s="8">
        <f t="shared" si="232"/>
        <v>8.5790000000000006</v>
      </c>
      <c r="H3723" s="8">
        <f t="shared" si="233"/>
        <v>11.76127753817461</v>
      </c>
      <c r="I3723" s="8">
        <f t="shared" si="234"/>
        <v>47.406457629094298</v>
      </c>
      <c r="J3723" s="8">
        <f t="shared" si="235"/>
        <v>40.832264832731084</v>
      </c>
    </row>
    <row r="3724" spans="1:10">
      <c r="A3724" s="12" t="s">
        <v>227</v>
      </c>
      <c r="B3724" s="1">
        <v>2</v>
      </c>
      <c r="C3724" s="1" t="s">
        <v>14</v>
      </c>
      <c r="D3724" s="8">
        <v>1.1160000000000001</v>
      </c>
      <c r="E3724" s="8">
        <v>4.3250000000000002</v>
      </c>
      <c r="F3724" s="8">
        <v>4.6840000000000002</v>
      </c>
      <c r="G3724" s="8">
        <f t="shared" si="232"/>
        <v>10.125</v>
      </c>
      <c r="H3724" s="8">
        <f t="shared" si="233"/>
        <v>11.022222222222224</v>
      </c>
      <c r="I3724" s="8">
        <f t="shared" si="234"/>
        <v>42.716049382716051</v>
      </c>
      <c r="J3724" s="8">
        <f t="shared" si="235"/>
        <v>46.261728395061731</v>
      </c>
    </row>
    <row r="3725" spans="1:10">
      <c r="A3725" s="12" t="s">
        <v>227</v>
      </c>
      <c r="B3725" s="1">
        <v>2</v>
      </c>
      <c r="C3725" s="1" t="s">
        <v>15</v>
      </c>
      <c r="D3725" s="8">
        <v>0.41799999999999998</v>
      </c>
      <c r="E3725" s="8">
        <v>2.4649999999999999</v>
      </c>
      <c r="F3725" s="8">
        <v>5.1059999999999999</v>
      </c>
      <c r="G3725" s="8">
        <f t="shared" si="232"/>
        <v>7.9889999999999999</v>
      </c>
      <c r="H3725" s="8">
        <f t="shared" si="233"/>
        <v>5.2321942671172863</v>
      </c>
      <c r="I3725" s="8">
        <f t="shared" si="234"/>
        <v>30.854925522593561</v>
      </c>
      <c r="J3725" s="8">
        <f t="shared" si="235"/>
        <v>63.912880210289146</v>
      </c>
    </row>
    <row r="3726" spans="1:10">
      <c r="A3726" s="12" t="s">
        <v>227</v>
      </c>
      <c r="B3726" s="1">
        <v>2</v>
      </c>
      <c r="C3726" s="1" t="s">
        <v>16</v>
      </c>
      <c r="D3726" s="8">
        <v>0.59799999999999998</v>
      </c>
      <c r="E3726" s="8">
        <v>2.4809999999999999</v>
      </c>
      <c r="F3726" s="8">
        <v>5.97</v>
      </c>
      <c r="G3726" s="8">
        <f t="shared" si="232"/>
        <v>9.0489999999999995</v>
      </c>
      <c r="H3726" s="8">
        <f t="shared" si="233"/>
        <v>6.608465023759531</v>
      </c>
      <c r="I3726" s="8">
        <f t="shared" si="234"/>
        <v>27.417394187203005</v>
      </c>
      <c r="J3726" s="8">
        <f t="shared" si="235"/>
        <v>65.974140789037463</v>
      </c>
    </row>
    <row r="3727" spans="1:10">
      <c r="A3727" s="12" t="s">
        <v>227</v>
      </c>
      <c r="B3727" s="1">
        <v>2</v>
      </c>
      <c r="C3727" s="1" t="s">
        <v>17</v>
      </c>
      <c r="D3727" s="8">
        <v>1.4159999999999999</v>
      </c>
      <c r="E3727" s="8">
        <v>3.524</v>
      </c>
      <c r="F3727" s="8">
        <v>5.8440000000000003</v>
      </c>
      <c r="G3727" s="8">
        <f t="shared" si="232"/>
        <v>10.783999999999999</v>
      </c>
      <c r="H3727" s="8">
        <f t="shared" si="233"/>
        <v>13.130563798219585</v>
      </c>
      <c r="I3727" s="8">
        <f t="shared" si="234"/>
        <v>32.678041543026708</v>
      </c>
      <c r="J3727" s="8">
        <f t="shared" si="235"/>
        <v>54.191394658753723</v>
      </c>
    </row>
    <row r="3728" spans="1:10">
      <c r="A3728" s="7" t="s">
        <v>228</v>
      </c>
      <c r="B3728" s="1">
        <v>1</v>
      </c>
      <c r="C3728" s="1" t="s">
        <v>9</v>
      </c>
      <c r="D3728" s="8">
        <v>5.1130000000000004</v>
      </c>
      <c r="E3728" s="8">
        <v>2.544</v>
      </c>
      <c r="F3728" s="8">
        <v>3.2879999999999998</v>
      </c>
      <c r="G3728" s="8">
        <f t="shared" si="232"/>
        <v>10.945</v>
      </c>
      <c r="H3728" s="8">
        <f t="shared" si="233"/>
        <v>46.715395157606217</v>
      </c>
      <c r="I3728" s="8">
        <f t="shared" si="234"/>
        <v>23.243490178163544</v>
      </c>
      <c r="J3728" s="8">
        <f t="shared" si="235"/>
        <v>30.041114664230239</v>
      </c>
    </row>
    <row r="3729" spans="1:10">
      <c r="A3729" s="7" t="s">
        <v>228</v>
      </c>
      <c r="B3729" s="1">
        <v>1</v>
      </c>
      <c r="C3729" s="1" t="s">
        <v>10</v>
      </c>
      <c r="D3729" s="8">
        <v>2.5979999999999999</v>
      </c>
      <c r="E3729" s="8">
        <v>3.7570000000000001</v>
      </c>
      <c r="F3729" s="8">
        <v>4.3879999999999999</v>
      </c>
      <c r="G3729" s="8">
        <f t="shared" si="232"/>
        <v>10.743</v>
      </c>
      <c r="H3729" s="8">
        <f t="shared" si="233"/>
        <v>24.183189053337053</v>
      </c>
      <c r="I3729" s="8">
        <f t="shared" si="234"/>
        <v>34.971609420087503</v>
      </c>
      <c r="J3729" s="8">
        <f t="shared" si="235"/>
        <v>40.845201526575444</v>
      </c>
    </row>
    <row r="3730" spans="1:10">
      <c r="A3730" s="7" t="s">
        <v>228</v>
      </c>
      <c r="B3730" s="1">
        <v>1</v>
      </c>
      <c r="C3730" s="1" t="s">
        <v>11</v>
      </c>
      <c r="D3730" s="8">
        <v>1.569</v>
      </c>
      <c r="E3730" s="8">
        <v>5.2779999999999996</v>
      </c>
      <c r="F3730" s="8">
        <v>4.3529999999999998</v>
      </c>
      <c r="G3730" s="8">
        <f t="shared" si="232"/>
        <v>11.2</v>
      </c>
      <c r="H3730" s="8">
        <f t="shared" si="233"/>
        <v>14.008928571428573</v>
      </c>
      <c r="I3730" s="8">
        <f t="shared" si="234"/>
        <v>47.125</v>
      </c>
      <c r="J3730" s="8">
        <f t="shared" si="235"/>
        <v>38.866071428571431</v>
      </c>
    </row>
    <row r="3731" spans="1:10">
      <c r="A3731" s="7" t="s">
        <v>228</v>
      </c>
      <c r="B3731" s="1">
        <v>1</v>
      </c>
      <c r="C3731" s="1" t="s">
        <v>12</v>
      </c>
      <c r="D3731" s="8">
        <v>3.3460000000000001</v>
      </c>
      <c r="E3731" s="8">
        <v>2.923</v>
      </c>
      <c r="F3731" s="8">
        <v>3.2610000000000001</v>
      </c>
      <c r="G3731" s="8">
        <f t="shared" si="232"/>
        <v>9.5300000000000011</v>
      </c>
      <c r="H3731" s="8">
        <f t="shared" si="233"/>
        <v>35.110178384050364</v>
      </c>
      <c r="I3731" s="8">
        <f t="shared" si="234"/>
        <v>30.671563483735572</v>
      </c>
      <c r="J3731" s="8">
        <f t="shared" si="235"/>
        <v>34.218258132214061</v>
      </c>
    </row>
    <row r="3732" spans="1:10">
      <c r="A3732" s="7" t="s">
        <v>228</v>
      </c>
      <c r="B3732" s="1">
        <v>1</v>
      </c>
      <c r="C3732" s="1" t="s">
        <v>13</v>
      </c>
      <c r="D3732" s="8">
        <v>1.03</v>
      </c>
      <c r="E3732" s="8">
        <v>5.8810000000000002</v>
      </c>
      <c r="F3732" s="8">
        <v>3.8740000000000001</v>
      </c>
      <c r="G3732" s="8">
        <f t="shared" si="232"/>
        <v>10.785</v>
      </c>
      <c r="H3732" s="8">
        <f t="shared" si="233"/>
        <v>9.5503013444598981</v>
      </c>
      <c r="I3732" s="8">
        <f t="shared" si="234"/>
        <v>54.529439035697727</v>
      </c>
      <c r="J3732" s="8">
        <f t="shared" si="235"/>
        <v>35.920259619842376</v>
      </c>
    </row>
    <row r="3733" spans="1:10">
      <c r="A3733" s="7" t="s">
        <v>228</v>
      </c>
      <c r="B3733" s="1">
        <v>1</v>
      </c>
      <c r="C3733" s="1" t="s">
        <v>14</v>
      </c>
      <c r="D3733" s="8">
        <v>1.1359999999999999</v>
      </c>
      <c r="E3733" s="8">
        <v>5.0679999999999996</v>
      </c>
      <c r="F3733" s="8">
        <v>3.7010000000000001</v>
      </c>
      <c r="G3733" s="8">
        <f t="shared" si="232"/>
        <v>9.9049999999999994</v>
      </c>
      <c r="H3733" s="8">
        <f t="shared" si="233"/>
        <v>11.468955073195355</v>
      </c>
      <c r="I3733" s="8">
        <f t="shared" si="234"/>
        <v>51.166077738515902</v>
      </c>
      <c r="J3733" s="8">
        <f t="shared" si="235"/>
        <v>37.364967188288745</v>
      </c>
    </row>
    <row r="3734" spans="1:10">
      <c r="A3734" s="7" t="s">
        <v>228</v>
      </c>
      <c r="B3734" s="1">
        <v>1</v>
      </c>
      <c r="C3734" s="1" t="s">
        <v>15</v>
      </c>
      <c r="D3734" s="8">
        <v>1.5069999999999999</v>
      </c>
      <c r="E3734" s="8">
        <v>5.0940000000000003</v>
      </c>
      <c r="F3734" s="8">
        <v>3.5030000000000001</v>
      </c>
      <c r="G3734" s="8">
        <f t="shared" si="232"/>
        <v>10.103999999999999</v>
      </c>
      <c r="H3734" s="8">
        <f t="shared" si="233"/>
        <v>14.914885193982579</v>
      </c>
      <c r="I3734" s="8">
        <f t="shared" si="234"/>
        <v>50.415676959619958</v>
      </c>
      <c r="J3734" s="8">
        <f t="shared" si="235"/>
        <v>34.669437846397472</v>
      </c>
    </row>
    <row r="3735" spans="1:10">
      <c r="A3735" s="7" t="s">
        <v>228</v>
      </c>
      <c r="B3735" s="1">
        <v>1</v>
      </c>
      <c r="C3735" s="1" t="s">
        <v>16</v>
      </c>
      <c r="D3735" s="8">
        <v>0.89800000000000002</v>
      </c>
      <c r="E3735" s="8">
        <v>5.83</v>
      </c>
      <c r="F3735" s="8">
        <v>4.2350000000000003</v>
      </c>
      <c r="G3735" s="8">
        <f t="shared" si="232"/>
        <v>10.963000000000001</v>
      </c>
      <c r="H3735" s="8">
        <f t="shared" si="233"/>
        <v>8.1911885432819478</v>
      </c>
      <c r="I3735" s="8">
        <f t="shared" si="234"/>
        <v>53.178874395694606</v>
      </c>
      <c r="J3735" s="8">
        <f t="shared" si="235"/>
        <v>38.62993706102344</v>
      </c>
    </row>
    <row r="3736" spans="1:10">
      <c r="A3736" s="7" t="s">
        <v>228</v>
      </c>
      <c r="B3736" s="1">
        <v>1</v>
      </c>
      <c r="C3736" s="1" t="s">
        <v>17</v>
      </c>
      <c r="D3736" s="8">
        <v>1.6220000000000001</v>
      </c>
      <c r="E3736" s="8">
        <v>6.3760000000000003</v>
      </c>
      <c r="F3736" s="8">
        <v>1.9570000000000001</v>
      </c>
      <c r="G3736" s="8">
        <f t="shared" si="232"/>
        <v>9.9550000000000001</v>
      </c>
      <c r="H3736" s="8">
        <f t="shared" si="233"/>
        <v>16.293319939728782</v>
      </c>
      <c r="I3736" s="8">
        <f t="shared" si="234"/>
        <v>64.048216976393775</v>
      </c>
      <c r="J3736" s="8">
        <f t="shared" si="235"/>
        <v>19.65846308387745</v>
      </c>
    </row>
    <row r="3737" spans="1:10">
      <c r="A3737" s="12" t="s">
        <v>228</v>
      </c>
      <c r="B3737" s="1">
        <v>2</v>
      </c>
      <c r="C3737" s="1" t="s">
        <v>9</v>
      </c>
      <c r="D3737" s="8">
        <v>1.6</v>
      </c>
      <c r="E3737" s="8">
        <v>4.2619999999999996</v>
      </c>
      <c r="F3737" s="8">
        <v>3.3690000000000002</v>
      </c>
      <c r="G3737" s="8">
        <f t="shared" si="232"/>
        <v>9.2309999999999999</v>
      </c>
      <c r="H3737" s="8">
        <f t="shared" si="233"/>
        <v>17.332900010833065</v>
      </c>
      <c r="I3737" s="8">
        <f t="shared" si="234"/>
        <v>46.17051240385657</v>
      </c>
      <c r="J3737" s="8">
        <f t="shared" si="235"/>
        <v>36.496587585310373</v>
      </c>
    </row>
    <row r="3738" spans="1:10">
      <c r="A3738" s="12" t="s">
        <v>228</v>
      </c>
      <c r="B3738" s="1">
        <v>2</v>
      </c>
      <c r="C3738" s="1" t="s">
        <v>10</v>
      </c>
      <c r="D3738" s="8">
        <v>1.7609999999999999</v>
      </c>
      <c r="E3738" s="8">
        <v>4.63</v>
      </c>
      <c r="F3738" s="8">
        <v>3.6509999999999998</v>
      </c>
      <c r="G3738" s="8">
        <f t="shared" si="232"/>
        <v>10.042</v>
      </c>
      <c r="H3738" s="8">
        <f t="shared" si="233"/>
        <v>17.536347341167097</v>
      </c>
      <c r="I3738" s="8">
        <f t="shared" si="234"/>
        <v>46.106353316072493</v>
      </c>
      <c r="J3738" s="8">
        <f t="shared" si="235"/>
        <v>36.357299342760406</v>
      </c>
    </row>
    <row r="3739" spans="1:10">
      <c r="A3739" s="12" t="s">
        <v>229</v>
      </c>
      <c r="B3739" s="1">
        <v>2</v>
      </c>
      <c r="C3739" s="1" t="s">
        <v>11</v>
      </c>
      <c r="D3739" s="8">
        <v>1.3680000000000001</v>
      </c>
      <c r="E3739" s="8">
        <v>3.657</v>
      </c>
      <c r="F3739" s="8">
        <v>3.03</v>
      </c>
      <c r="G3739" s="8">
        <f t="shared" si="232"/>
        <v>8.0549999999999997</v>
      </c>
      <c r="H3739" s="8">
        <f t="shared" si="233"/>
        <v>16.983240223463689</v>
      </c>
      <c r="I3739" s="8">
        <f t="shared" si="234"/>
        <v>45.400372439478588</v>
      </c>
      <c r="J3739" s="8">
        <f t="shared" si="235"/>
        <v>37.616387337057731</v>
      </c>
    </row>
    <row r="3740" spans="1:10">
      <c r="A3740" s="12" t="s">
        <v>229</v>
      </c>
      <c r="B3740" s="1">
        <v>2</v>
      </c>
      <c r="C3740" s="1" t="s">
        <v>12</v>
      </c>
      <c r="D3740" s="8">
        <v>2.2810000000000001</v>
      </c>
      <c r="E3740" s="8">
        <v>2.9140000000000001</v>
      </c>
      <c r="F3740" s="8">
        <v>2.7429999999999999</v>
      </c>
      <c r="G3740" s="8">
        <f t="shared" si="232"/>
        <v>7.9380000000000006</v>
      </c>
      <c r="H3740" s="8">
        <f t="shared" si="233"/>
        <v>28.735197782816829</v>
      </c>
      <c r="I3740" s="8">
        <f t="shared" si="234"/>
        <v>36.709498614260518</v>
      </c>
      <c r="J3740" s="8">
        <f t="shared" si="235"/>
        <v>34.555303602922649</v>
      </c>
    </row>
    <row r="3741" spans="1:10">
      <c r="A3741" s="12" t="s">
        <v>229</v>
      </c>
      <c r="B3741" s="1">
        <v>2</v>
      </c>
      <c r="C3741" s="1" t="s">
        <v>13</v>
      </c>
      <c r="D3741" s="8">
        <v>2.4660000000000002</v>
      </c>
      <c r="E3741" s="8">
        <v>3.7440000000000002</v>
      </c>
      <c r="F3741" s="8">
        <v>3.7280000000000002</v>
      </c>
      <c r="G3741" s="8">
        <f t="shared" si="232"/>
        <v>9.9380000000000006</v>
      </c>
      <c r="H3741" s="8">
        <f t="shared" si="233"/>
        <v>24.813845844234255</v>
      </c>
      <c r="I3741" s="8">
        <f t="shared" si="234"/>
        <v>37.673576172268064</v>
      </c>
      <c r="J3741" s="8">
        <f t="shared" si="235"/>
        <v>37.512577983497685</v>
      </c>
    </row>
    <row r="3742" spans="1:10">
      <c r="A3742" s="12" t="s">
        <v>229</v>
      </c>
      <c r="B3742" s="1">
        <v>2</v>
      </c>
      <c r="C3742" s="1" t="s">
        <v>14</v>
      </c>
      <c r="D3742" s="8">
        <v>2.004</v>
      </c>
      <c r="E3742" s="8">
        <v>4.8970000000000002</v>
      </c>
      <c r="F3742" s="8">
        <v>4.7409999999999997</v>
      </c>
      <c r="G3742" s="8">
        <f t="shared" si="232"/>
        <v>11.641999999999999</v>
      </c>
      <c r="H3742" s="8">
        <f t="shared" si="233"/>
        <v>17.213537192922178</v>
      </c>
      <c r="I3742" s="8">
        <f t="shared" si="234"/>
        <v>42.063219378113729</v>
      </c>
      <c r="J3742" s="8">
        <f t="shared" si="235"/>
        <v>40.723243428964096</v>
      </c>
    </row>
    <row r="3743" spans="1:10">
      <c r="A3743" s="12" t="s">
        <v>229</v>
      </c>
      <c r="B3743" s="1">
        <v>2</v>
      </c>
      <c r="C3743" s="1" t="s">
        <v>15</v>
      </c>
      <c r="D3743" s="8">
        <v>1.625</v>
      </c>
      <c r="E3743" s="8">
        <v>4.6340000000000003</v>
      </c>
      <c r="F3743" s="8">
        <v>3.746</v>
      </c>
      <c r="G3743" s="8">
        <f t="shared" si="232"/>
        <v>10.005000000000001</v>
      </c>
      <c r="H3743" s="8">
        <f t="shared" si="233"/>
        <v>16.241879060469763</v>
      </c>
      <c r="I3743" s="8">
        <f t="shared" si="234"/>
        <v>46.316841579210397</v>
      </c>
      <c r="J3743" s="8">
        <f t="shared" si="235"/>
        <v>37.441279360319832</v>
      </c>
    </row>
    <row r="3744" spans="1:10">
      <c r="A3744" s="12" t="s">
        <v>229</v>
      </c>
      <c r="B3744" s="1">
        <v>2</v>
      </c>
      <c r="C3744" s="1" t="s">
        <v>16</v>
      </c>
      <c r="D3744" s="8">
        <v>1.5249999999999999</v>
      </c>
      <c r="E3744" s="8">
        <v>4.774</v>
      </c>
      <c r="F3744" s="8">
        <v>3.4049999999999998</v>
      </c>
      <c r="G3744" s="8">
        <f t="shared" si="232"/>
        <v>9.7039999999999988</v>
      </c>
      <c r="H3744" s="8">
        <f t="shared" si="233"/>
        <v>15.715169002473209</v>
      </c>
      <c r="I3744" s="8">
        <f t="shared" si="234"/>
        <v>49.196207749381706</v>
      </c>
      <c r="J3744" s="8">
        <f t="shared" si="235"/>
        <v>35.088623248145097</v>
      </c>
    </row>
    <row r="3745" spans="1:10">
      <c r="A3745" s="7" t="s">
        <v>230</v>
      </c>
      <c r="B3745" s="1">
        <v>1</v>
      </c>
      <c r="C3745" s="1" t="s">
        <v>9</v>
      </c>
      <c r="D3745" s="8">
        <v>2.0049999999999999</v>
      </c>
      <c r="E3745" s="8">
        <v>6.3239999999999998</v>
      </c>
      <c r="F3745" s="8">
        <v>3.657</v>
      </c>
      <c r="G3745" s="8">
        <f t="shared" si="232"/>
        <v>11.986000000000001</v>
      </c>
      <c r="H3745" s="8">
        <f t="shared" si="233"/>
        <v>16.727849157350242</v>
      </c>
      <c r="I3745" s="8">
        <f t="shared" si="234"/>
        <v>52.761555147672276</v>
      </c>
      <c r="J3745" s="8">
        <f t="shared" si="235"/>
        <v>30.510595694977471</v>
      </c>
    </row>
    <row r="3746" spans="1:10">
      <c r="A3746" s="7" t="s">
        <v>230</v>
      </c>
      <c r="B3746" s="1">
        <v>1</v>
      </c>
      <c r="C3746" s="1" t="s">
        <v>10</v>
      </c>
      <c r="D3746" s="8">
        <v>2.9359999999999999</v>
      </c>
      <c r="E3746" s="8">
        <v>5.4930000000000003</v>
      </c>
      <c r="F3746" s="8">
        <v>5.1150000000000002</v>
      </c>
      <c r="G3746" s="8">
        <f t="shared" si="232"/>
        <v>13.544</v>
      </c>
      <c r="H3746" s="8">
        <f t="shared" si="233"/>
        <v>21.677495569994093</v>
      </c>
      <c r="I3746" s="8">
        <f t="shared" si="234"/>
        <v>40.556704075605438</v>
      </c>
      <c r="J3746" s="8">
        <f t="shared" si="235"/>
        <v>37.765800354400476</v>
      </c>
    </row>
    <row r="3747" spans="1:10">
      <c r="A3747" s="7" t="s">
        <v>230</v>
      </c>
      <c r="B3747" s="1">
        <v>1</v>
      </c>
      <c r="C3747" s="1" t="s">
        <v>11</v>
      </c>
      <c r="D3747" s="8">
        <v>1.278</v>
      </c>
      <c r="E3747" s="8">
        <v>4.0460000000000003</v>
      </c>
      <c r="F3747" s="8">
        <v>4.93</v>
      </c>
      <c r="G3747" s="8">
        <f t="shared" si="232"/>
        <v>10.254</v>
      </c>
      <c r="H3747" s="8">
        <f t="shared" si="233"/>
        <v>12.463428905792862</v>
      </c>
      <c r="I3747" s="8">
        <f t="shared" si="234"/>
        <v>39.457772576555492</v>
      </c>
      <c r="J3747" s="8">
        <f t="shared" si="235"/>
        <v>48.078798517651649</v>
      </c>
    </row>
    <row r="3748" spans="1:10">
      <c r="A3748" s="7" t="s">
        <v>230</v>
      </c>
      <c r="B3748" s="1">
        <v>1</v>
      </c>
      <c r="C3748" s="1" t="s">
        <v>12</v>
      </c>
      <c r="D3748" s="8">
        <v>3.3330000000000002</v>
      </c>
      <c r="E3748" s="8">
        <v>5.327</v>
      </c>
      <c r="F3748" s="8">
        <v>5.4640000000000004</v>
      </c>
      <c r="G3748" s="8">
        <f t="shared" si="232"/>
        <v>14.124000000000001</v>
      </c>
      <c r="H3748" s="8">
        <f t="shared" si="233"/>
        <v>23.598130841121495</v>
      </c>
      <c r="I3748" s="8">
        <f t="shared" si="234"/>
        <v>37.715944491645423</v>
      </c>
      <c r="J3748" s="8">
        <f t="shared" si="235"/>
        <v>38.685924667233081</v>
      </c>
    </row>
    <row r="3749" spans="1:10">
      <c r="A3749" s="7" t="s">
        <v>230</v>
      </c>
      <c r="B3749" s="1">
        <v>1</v>
      </c>
      <c r="C3749" s="1" t="s">
        <v>13</v>
      </c>
      <c r="D3749" s="8">
        <v>2.4700000000000002</v>
      </c>
      <c r="E3749" s="8">
        <v>7.0330000000000004</v>
      </c>
      <c r="F3749" s="8">
        <v>4.72</v>
      </c>
      <c r="G3749" s="8">
        <f t="shared" si="232"/>
        <v>14.222999999999999</v>
      </c>
      <c r="H3749" s="8">
        <f t="shared" si="233"/>
        <v>17.366237783871195</v>
      </c>
      <c r="I3749" s="8">
        <f t="shared" si="234"/>
        <v>49.448077058285882</v>
      </c>
      <c r="J3749" s="8">
        <f t="shared" si="235"/>
        <v>33.185685157842933</v>
      </c>
    </row>
    <row r="3750" spans="1:10">
      <c r="A3750" s="7" t="s">
        <v>230</v>
      </c>
      <c r="B3750" s="1">
        <v>1</v>
      </c>
      <c r="C3750" s="1" t="s">
        <v>14</v>
      </c>
      <c r="D3750" s="8">
        <v>1.696</v>
      </c>
      <c r="E3750" s="8">
        <v>5.3449999999999998</v>
      </c>
      <c r="F3750" s="8">
        <v>4.4390000000000001</v>
      </c>
      <c r="G3750" s="8">
        <f t="shared" si="232"/>
        <v>11.48</v>
      </c>
      <c r="H3750" s="8">
        <f t="shared" si="233"/>
        <v>14.773519163763066</v>
      </c>
      <c r="I3750" s="8">
        <f t="shared" si="234"/>
        <v>46.559233449477347</v>
      </c>
      <c r="J3750" s="8">
        <f t="shared" si="235"/>
        <v>38.667247386759577</v>
      </c>
    </row>
    <row r="3751" spans="1:10">
      <c r="A3751" s="7" t="s">
        <v>230</v>
      </c>
      <c r="B3751" s="1">
        <v>1</v>
      </c>
      <c r="C3751" s="1" t="s">
        <v>15</v>
      </c>
      <c r="D3751" s="8">
        <v>1.0369999999999999</v>
      </c>
      <c r="E3751" s="8">
        <v>5.3460000000000001</v>
      </c>
      <c r="F3751" s="8">
        <v>4.5880000000000001</v>
      </c>
      <c r="G3751" s="8">
        <f t="shared" si="232"/>
        <v>10.971</v>
      </c>
      <c r="H3751" s="8">
        <f t="shared" si="233"/>
        <v>9.4521921429222484</v>
      </c>
      <c r="I3751" s="8">
        <f t="shared" si="234"/>
        <v>48.728465955701395</v>
      </c>
      <c r="J3751" s="8">
        <f t="shared" si="235"/>
        <v>41.819341901376355</v>
      </c>
    </row>
    <row r="3752" spans="1:10">
      <c r="A3752" s="7" t="s">
        <v>230</v>
      </c>
      <c r="B3752" s="1">
        <v>1</v>
      </c>
      <c r="C3752" s="1" t="s">
        <v>16</v>
      </c>
      <c r="D3752" s="8">
        <v>1.6220000000000001</v>
      </c>
      <c r="E3752" s="8">
        <v>5.95</v>
      </c>
      <c r="F3752" s="8">
        <v>4.1660000000000004</v>
      </c>
      <c r="G3752" s="8">
        <f t="shared" si="232"/>
        <v>11.738</v>
      </c>
      <c r="H3752" s="8">
        <f t="shared" si="233"/>
        <v>13.818367694666895</v>
      </c>
      <c r="I3752" s="8">
        <f t="shared" si="234"/>
        <v>50.690066450843418</v>
      </c>
      <c r="J3752" s="8">
        <f t="shared" si="235"/>
        <v>35.4915658544897</v>
      </c>
    </row>
    <row r="3753" spans="1:10">
      <c r="A3753" s="7" t="s">
        <v>230</v>
      </c>
      <c r="B3753" s="1">
        <v>1</v>
      </c>
      <c r="C3753" s="1" t="s">
        <v>17</v>
      </c>
      <c r="D3753" s="8">
        <v>1.2949999999999999</v>
      </c>
      <c r="E3753" s="8">
        <v>5.91</v>
      </c>
      <c r="F3753" s="8">
        <v>3.8660000000000001</v>
      </c>
      <c r="G3753" s="8">
        <f t="shared" si="232"/>
        <v>11.071</v>
      </c>
      <c r="H3753" s="8">
        <f t="shared" si="233"/>
        <v>11.697226989431849</v>
      </c>
      <c r="I3753" s="8">
        <f t="shared" si="234"/>
        <v>53.382711588835697</v>
      </c>
      <c r="J3753" s="8">
        <f t="shared" si="235"/>
        <v>34.920061421732456</v>
      </c>
    </row>
    <row r="3754" spans="1:10">
      <c r="A3754" s="7" t="s">
        <v>230</v>
      </c>
      <c r="B3754" s="1">
        <v>1</v>
      </c>
      <c r="C3754" s="1" t="s">
        <v>18</v>
      </c>
      <c r="D3754" s="8">
        <v>1.7490000000000001</v>
      </c>
      <c r="E3754" s="8">
        <v>4.9829999999999997</v>
      </c>
      <c r="F3754" s="8">
        <v>4.0259999999999998</v>
      </c>
      <c r="G3754" s="8">
        <f t="shared" si="232"/>
        <v>10.757999999999999</v>
      </c>
      <c r="H3754" s="8">
        <f t="shared" si="233"/>
        <v>16.257668711656446</v>
      </c>
      <c r="I3754" s="8">
        <f t="shared" si="234"/>
        <v>46.319018404907972</v>
      </c>
      <c r="J3754" s="8">
        <f t="shared" si="235"/>
        <v>37.423312883435585</v>
      </c>
    </row>
    <row r="3755" spans="1:10">
      <c r="A3755" s="12" t="s">
        <v>230</v>
      </c>
      <c r="B3755" s="1">
        <v>2</v>
      </c>
      <c r="C3755" s="1" t="s">
        <v>9</v>
      </c>
      <c r="D3755" s="8">
        <v>1.143</v>
      </c>
      <c r="E3755" s="8">
        <v>4.1230000000000002</v>
      </c>
      <c r="F3755" s="8">
        <v>5.0670000000000002</v>
      </c>
      <c r="G3755" s="8">
        <f t="shared" si="232"/>
        <v>10.333</v>
      </c>
      <c r="H3755" s="8">
        <f t="shared" si="233"/>
        <v>11.061647149908062</v>
      </c>
      <c r="I3755" s="8">
        <f t="shared" si="234"/>
        <v>39.901287138294784</v>
      </c>
      <c r="J3755" s="8">
        <f t="shared" si="235"/>
        <v>49.037065711797155</v>
      </c>
    </row>
    <row r="3756" spans="1:10">
      <c r="A3756" s="12" t="s">
        <v>230</v>
      </c>
      <c r="B3756" s="1">
        <v>2</v>
      </c>
      <c r="C3756" s="1" t="s">
        <v>10</v>
      </c>
      <c r="D3756" s="8">
        <v>1.8180000000000001</v>
      </c>
      <c r="E3756" s="8">
        <v>3.6859999999999999</v>
      </c>
      <c r="F3756" s="8">
        <v>4.3289999999999997</v>
      </c>
      <c r="G3756" s="8">
        <f t="shared" si="232"/>
        <v>9.8329999999999984</v>
      </c>
      <c r="H3756" s="8">
        <f t="shared" si="233"/>
        <v>18.488762330926477</v>
      </c>
      <c r="I3756" s="8">
        <f t="shared" si="234"/>
        <v>37.486016475134754</v>
      </c>
      <c r="J3756" s="8">
        <f t="shared" si="235"/>
        <v>44.025221193938776</v>
      </c>
    </row>
    <row r="3757" spans="1:10">
      <c r="A3757" s="12" t="s">
        <v>231</v>
      </c>
      <c r="B3757" s="1">
        <v>2</v>
      </c>
      <c r="C3757" s="1" t="s">
        <v>11</v>
      </c>
      <c r="D3757" s="8">
        <v>0.95699999999999996</v>
      </c>
      <c r="E3757" s="8">
        <v>4.5460000000000003</v>
      </c>
      <c r="F3757" s="8">
        <v>4.4589999999999996</v>
      </c>
      <c r="G3757" s="8">
        <f t="shared" si="232"/>
        <v>9.9619999999999997</v>
      </c>
      <c r="H3757" s="8">
        <f t="shared" si="233"/>
        <v>9.6065047179281269</v>
      </c>
      <c r="I3757" s="8">
        <f t="shared" si="234"/>
        <v>45.633406946396313</v>
      </c>
      <c r="J3757" s="8">
        <f t="shared" si="235"/>
        <v>44.760088335675562</v>
      </c>
    </row>
    <row r="3758" spans="1:10">
      <c r="A3758" s="12" t="s">
        <v>231</v>
      </c>
      <c r="B3758" s="1">
        <v>2</v>
      </c>
      <c r="C3758" s="1" t="s">
        <v>13</v>
      </c>
      <c r="D3758" s="8">
        <v>1.292</v>
      </c>
      <c r="E3758" s="8">
        <v>4.266</v>
      </c>
      <c r="F3758" s="8">
        <v>5.2130000000000001</v>
      </c>
      <c r="G3758" s="8">
        <f t="shared" si="232"/>
        <v>10.771000000000001</v>
      </c>
      <c r="H3758" s="8">
        <f t="shared" si="233"/>
        <v>11.995172221706433</v>
      </c>
      <c r="I3758" s="8">
        <f t="shared" si="234"/>
        <v>39.606350385293844</v>
      </c>
      <c r="J3758" s="8">
        <f t="shared" si="235"/>
        <v>48.398477392999716</v>
      </c>
    </row>
    <row r="3759" spans="1:10">
      <c r="A3759" s="12" t="s">
        <v>231</v>
      </c>
      <c r="B3759" s="1">
        <v>2</v>
      </c>
      <c r="C3759" s="1" t="s">
        <v>15</v>
      </c>
      <c r="D3759" s="8">
        <v>1.0660000000000001</v>
      </c>
      <c r="E3759" s="8">
        <v>5.5330000000000004</v>
      </c>
      <c r="F3759" s="8">
        <v>3.657</v>
      </c>
      <c r="G3759" s="8">
        <f t="shared" si="232"/>
        <v>10.256</v>
      </c>
      <c r="H3759" s="8">
        <f t="shared" si="233"/>
        <v>10.393915756630266</v>
      </c>
      <c r="I3759" s="8">
        <f t="shared" si="234"/>
        <v>53.948907956318259</v>
      </c>
      <c r="J3759" s="8">
        <f t="shared" si="235"/>
        <v>35.657176287051485</v>
      </c>
    </row>
    <row r="3760" spans="1:10">
      <c r="A3760" s="12" t="s">
        <v>231</v>
      </c>
      <c r="B3760" s="1">
        <v>2</v>
      </c>
      <c r="C3760" s="1" t="s">
        <v>16</v>
      </c>
      <c r="D3760" s="8">
        <v>1.405</v>
      </c>
      <c r="E3760" s="8">
        <v>3.0830000000000002</v>
      </c>
      <c r="F3760" s="8">
        <v>5.3570000000000002</v>
      </c>
      <c r="G3760" s="8">
        <f t="shared" si="232"/>
        <v>9.8450000000000006</v>
      </c>
      <c r="H3760" s="8">
        <f t="shared" si="233"/>
        <v>14.271203656678516</v>
      </c>
      <c r="I3760" s="8">
        <f t="shared" si="234"/>
        <v>31.31538852209243</v>
      </c>
      <c r="J3760" s="8">
        <f t="shared" si="235"/>
        <v>54.413407821229058</v>
      </c>
    </row>
    <row r="3761" spans="1:10">
      <c r="A3761" s="12" t="s">
        <v>231</v>
      </c>
      <c r="B3761" s="1">
        <v>2</v>
      </c>
      <c r="C3761" s="1" t="s">
        <v>17</v>
      </c>
      <c r="D3761" s="8">
        <v>1.702</v>
      </c>
      <c r="E3761" s="8">
        <v>2.6890000000000001</v>
      </c>
      <c r="F3761" s="8">
        <v>5.17</v>
      </c>
      <c r="G3761" s="8">
        <f t="shared" si="232"/>
        <v>9.5609999999999999</v>
      </c>
      <c r="H3761" s="8">
        <f t="shared" si="233"/>
        <v>17.801485200292856</v>
      </c>
      <c r="I3761" s="8">
        <f t="shared" si="234"/>
        <v>28.124673151344005</v>
      </c>
      <c r="J3761" s="8">
        <f t="shared" si="235"/>
        <v>54.073841648363143</v>
      </c>
    </row>
    <row r="3762" spans="1:10">
      <c r="A3762" s="12" t="s">
        <v>231</v>
      </c>
      <c r="B3762" s="1">
        <v>2</v>
      </c>
      <c r="C3762" s="1" t="s">
        <v>18</v>
      </c>
      <c r="D3762" s="8">
        <v>1.3540000000000001</v>
      </c>
      <c r="E3762" s="8">
        <v>3.2789999999999999</v>
      </c>
      <c r="F3762" s="8">
        <v>4.6740000000000004</v>
      </c>
      <c r="G3762" s="8">
        <f t="shared" si="232"/>
        <v>9.3070000000000004</v>
      </c>
      <c r="H3762" s="8">
        <f t="shared" si="233"/>
        <v>14.548189534758786</v>
      </c>
      <c r="I3762" s="8">
        <f t="shared" si="234"/>
        <v>35.231546148060602</v>
      </c>
      <c r="J3762" s="8">
        <f t="shared" si="235"/>
        <v>50.220264317180622</v>
      </c>
    </row>
    <row r="3763" spans="1:10">
      <c r="A3763" s="12" t="s">
        <v>231</v>
      </c>
      <c r="B3763" s="1">
        <v>2</v>
      </c>
      <c r="C3763" s="1" t="s">
        <v>19</v>
      </c>
      <c r="D3763" s="8">
        <v>1.3149999999999999</v>
      </c>
      <c r="E3763" s="8">
        <v>3.9689999999999999</v>
      </c>
      <c r="F3763" s="8">
        <v>5.423</v>
      </c>
      <c r="G3763" s="8">
        <f t="shared" si="232"/>
        <v>10.707000000000001</v>
      </c>
      <c r="H3763" s="8">
        <f t="shared" si="233"/>
        <v>12.281684879051086</v>
      </c>
      <c r="I3763" s="8">
        <f t="shared" si="234"/>
        <v>37.06920706080134</v>
      </c>
      <c r="J3763" s="8">
        <f t="shared" si="235"/>
        <v>50.649108060147562</v>
      </c>
    </row>
    <row r="3764" spans="1:10">
      <c r="A3764" s="12" t="s">
        <v>231</v>
      </c>
      <c r="B3764" s="1">
        <v>2</v>
      </c>
      <c r="C3764" s="1" t="s">
        <v>20</v>
      </c>
      <c r="D3764" s="8">
        <v>1.381</v>
      </c>
      <c r="E3764" s="8">
        <v>4.4749999999999996</v>
      </c>
      <c r="F3764" s="8">
        <v>3.7280000000000002</v>
      </c>
      <c r="G3764" s="8">
        <f t="shared" si="232"/>
        <v>9.5839999999999996</v>
      </c>
      <c r="H3764" s="8">
        <f t="shared" si="233"/>
        <v>14.409432387312188</v>
      </c>
      <c r="I3764" s="8">
        <f t="shared" si="234"/>
        <v>46.692404006677798</v>
      </c>
      <c r="J3764" s="8">
        <f t="shared" si="235"/>
        <v>38.898163606010023</v>
      </c>
    </row>
    <row r="3765" spans="1:10">
      <c r="A3765" s="12" t="s">
        <v>230</v>
      </c>
      <c r="B3765" s="1">
        <v>3</v>
      </c>
      <c r="C3765" s="1">
        <v>1</v>
      </c>
      <c r="D3765" s="8">
        <v>3.4359999999999999</v>
      </c>
      <c r="E3765" s="8">
        <v>3.3929999999999998</v>
      </c>
      <c r="F3765" s="8">
        <v>3.7959999999999998</v>
      </c>
      <c r="G3765" s="8">
        <f t="shared" si="232"/>
        <v>10.625</v>
      </c>
      <c r="H3765" s="8">
        <f t="shared" si="233"/>
        <v>32.338823529411762</v>
      </c>
      <c r="I3765" s="8">
        <f t="shared" si="234"/>
        <v>31.934117647058823</v>
      </c>
      <c r="J3765" s="8">
        <f t="shared" si="235"/>
        <v>35.727058823529411</v>
      </c>
    </row>
    <row r="3766" spans="1:10">
      <c r="A3766" s="12" t="s">
        <v>230</v>
      </c>
      <c r="B3766" s="1">
        <v>3</v>
      </c>
      <c r="C3766" s="1">
        <v>2</v>
      </c>
      <c r="D3766" s="8">
        <v>2.4119999999999999</v>
      </c>
      <c r="E3766" s="8">
        <v>4.1820000000000004</v>
      </c>
      <c r="F3766" s="8">
        <v>3.613</v>
      </c>
      <c r="G3766" s="8">
        <f t="shared" si="232"/>
        <v>10.207000000000001</v>
      </c>
      <c r="H3766" s="8">
        <f t="shared" si="233"/>
        <v>23.630841579308314</v>
      </c>
      <c r="I3766" s="8">
        <f t="shared" si="234"/>
        <v>40.971882041736066</v>
      </c>
      <c r="J3766" s="8">
        <f t="shared" si="235"/>
        <v>35.397276378955617</v>
      </c>
    </row>
    <row r="3767" spans="1:10">
      <c r="A3767" s="12" t="s">
        <v>230</v>
      </c>
      <c r="B3767" s="1">
        <v>3</v>
      </c>
      <c r="C3767" s="1">
        <v>3</v>
      </c>
      <c r="D3767" s="8">
        <v>1.577</v>
      </c>
      <c r="E3767" s="8">
        <v>4.2560000000000002</v>
      </c>
      <c r="F3767" s="8">
        <v>3.9889999999999999</v>
      </c>
      <c r="G3767" s="8">
        <f t="shared" si="232"/>
        <v>9.8219999999999992</v>
      </c>
      <c r="H3767" s="8">
        <f t="shared" si="233"/>
        <v>16.055793117491348</v>
      </c>
      <c r="I3767" s="8">
        <f t="shared" si="234"/>
        <v>43.331297088169421</v>
      </c>
      <c r="J3767" s="8">
        <f t="shared" si="235"/>
        <v>40.612909794339238</v>
      </c>
    </row>
    <row r="3768" spans="1:10">
      <c r="A3768" s="12" t="s">
        <v>230</v>
      </c>
      <c r="B3768" s="1">
        <v>3</v>
      </c>
      <c r="C3768" s="1">
        <v>4</v>
      </c>
      <c r="D3768" s="8">
        <v>2.7869999999999999</v>
      </c>
      <c r="E3768" s="8">
        <v>5.6139999999999999</v>
      </c>
      <c r="F3768" s="8">
        <v>3.7709999999999999</v>
      </c>
      <c r="G3768" s="8">
        <f t="shared" si="232"/>
        <v>12.172000000000001</v>
      </c>
      <c r="H3768" s="8">
        <f t="shared" si="233"/>
        <v>22.896812356227407</v>
      </c>
      <c r="I3768" s="8">
        <f t="shared" si="234"/>
        <v>46.122247781794279</v>
      </c>
      <c r="J3768" s="8">
        <f t="shared" si="235"/>
        <v>30.980939861978307</v>
      </c>
    </row>
    <row r="3769" spans="1:10">
      <c r="A3769" s="12" t="s">
        <v>230</v>
      </c>
      <c r="B3769" s="1">
        <v>3</v>
      </c>
      <c r="C3769" s="1">
        <v>5</v>
      </c>
      <c r="D3769" s="8">
        <v>2.9489999999999998</v>
      </c>
      <c r="E3769" s="8">
        <v>4.7590000000000003</v>
      </c>
      <c r="F3769" s="8">
        <v>4.3959999999999999</v>
      </c>
      <c r="G3769" s="8">
        <f t="shared" si="232"/>
        <v>12.103999999999999</v>
      </c>
      <c r="H3769" s="8">
        <f t="shared" si="233"/>
        <v>24.363846662260411</v>
      </c>
      <c r="I3769" s="8">
        <f t="shared" si="234"/>
        <v>39.317580964970261</v>
      </c>
      <c r="J3769" s="8">
        <f t="shared" si="235"/>
        <v>36.318572372769339</v>
      </c>
    </row>
    <row r="3770" spans="1:10">
      <c r="A3770" s="12" t="s">
        <v>230</v>
      </c>
      <c r="B3770" s="1">
        <v>3</v>
      </c>
      <c r="C3770" s="1">
        <v>6</v>
      </c>
      <c r="D3770" s="8">
        <v>2.5819999999999999</v>
      </c>
      <c r="E3770" s="8">
        <v>3.4809999999999999</v>
      </c>
      <c r="F3770" s="8">
        <v>3.79</v>
      </c>
      <c r="G3770" s="8">
        <f t="shared" si="232"/>
        <v>9.8529999999999998</v>
      </c>
      <c r="H3770" s="8">
        <f t="shared" si="233"/>
        <v>26.20521668527352</v>
      </c>
      <c r="I3770" s="8">
        <f t="shared" si="234"/>
        <v>35.32934131736527</v>
      </c>
      <c r="J3770" s="8">
        <f t="shared" si="235"/>
        <v>38.465441997361211</v>
      </c>
    </row>
    <row r="3771" spans="1:10">
      <c r="A3771" s="12" t="s">
        <v>230</v>
      </c>
      <c r="B3771" s="1">
        <v>3</v>
      </c>
      <c r="C3771" s="1">
        <v>7</v>
      </c>
      <c r="D3771" s="8">
        <v>2.5209999999999999</v>
      </c>
      <c r="E3771" s="8">
        <v>5.1909999999999998</v>
      </c>
      <c r="F3771" s="8">
        <v>3.7730000000000001</v>
      </c>
      <c r="G3771" s="8">
        <f t="shared" si="232"/>
        <v>11.484999999999999</v>
      </c>
      <c r="H3771" s="8">
        <f t="shared" si="233"/>
        <v>21.950370047888551</v>
      </c>
      <c r="I3771" s="8">
        <f t="shared" si="234"/>
        <v>45.198084457988678</v>
      </c>
      <c r="J3771" s="8">
        <f t="shared" si="235"/>
        <v>32.851545494122767</v>
      </c>
    </row>
    <row r="3772" spans="1:10">
      <c r="A3772" s="12" t="s">
        <v>230</v>
      </c>
      <c r="B3772" s="1">
        <v>3</v>
      </c>
      <c r="C3772" s="1">
        <v>8</v>
      </c>
      <c r="D3772" s="8">
        <v>2.5870000000000002</v>
      </c>
      <c r="E3772" s="8">
        <v>4.4210000000000003</v>
      </c>
      <c r="F3772" s="8">
        <v>3.0059999999999998</v>
      </c>
      <c r="G3772" s="8">
        <f t="shared" si="232"/>
        <v>10.014000000000001</v>
      </c>
      <c r="H3772" s="8">
        <f t="shared" si="233"/>
        <v>25.83383263431196</v>
      </c>
      <c r="I3772" s="8">
        <f t="shared" si="234"/>
        <v>44.148192530457358</v>
      </c>
      <c r="J3772" s="8">
        <f t="shared" si="235"/>
        <v>30.017974835230671</v>
      </c>
    </row>
    <row r="3773" spans="1:10">
      <c r="A3773" s="12" t="s">
        <v>230</v>
      </c>
      <c r="B3773" s="1">
        <v>3</v>
      </c>
      <c r="C3773" s="1">
        <v>9</v>
      </c>
      <c r="D3773" s="8">
        <v>2.431</v>
      </c>
      <c r="E3773" s="8">
        <v>3.1640000000000001</v>
      </c>
      <c r="F3773" s="8">
        <v>3.7440000000000002</v>
      </c>
      <c r="G3773" s="8">
        <f t="shared" si="232"/>
        <v>9.3390000000000004</v>
      </c>
      <c r="H3773" s="8">
        <f t="shared" si="233"/>
        <v>26.030624263839812</v>
      </c>
      <c r="I3773" s="8">
        <f t="shared" si="234"/>
        <v>33.879430345861437</v>
      </c>
      <c r="J3773" s="8">
        <f t="shared" si="235"/>
        <v>40.089945390298745</v>
      </c>
    </row>
    <row r="3774" spans="1:10">
      <c r="A3774" s="7" t="s">
        <v>232</v>
      </c>
      <c r="B3774" s="1">
        <v>1</v>
      </c>
      <c r="C3774" s="1" t="s">
        <v>9</v>
      </c>
      <c r="D3774" s="8">
        <v>5.0910000000000002</v>
      </c>
      <c r="E3774" s="8">
        <v>9.58</v>
      </c>
      <c r="F3774" s="8">
        <v>4.7869999999999999</v>
      </c>
      <c r="G3774" s="8">
        <f t="shared" si="232"/>
        <v>19.457999999999998</v>
      </c>
      <c r="H3774" s="8">
        <f t="shared" si="233"/>
        <v>26.164045636756093</v>
      </c>
      <c r="I3774" s="8">
        <f t="shared" si="234"/>
        <v>49.234248124164871</v>
      </c>
      <c r="J3774" s="8">
        <f t="shared" si="235"/>
        <v>24.601706239079043</v>
      </c>
    </row>
    <row r="3775" spans="1:10">
      <c r="A3775" s="7" t="s">
        <v>232</v>
      </c>
      <c r="B3775" s="1">
        <v>1</v>
      </c>
      <c r="C3775" s="1" t="s">
        <v>10</v>
      </c>
      <c r="D3775" s="8">
        <v>6.0209999999999999</v>
      </c>
      <c r="E3775" s="8">
        <v>7.4859999999999998</v>
      </c>
      <c r="F3775" s="8">
        <v>5.6790000000000003</v>
      </c>
      <c r="G3775" s="8">
        <f t="shared" si="232"/>
        <v>19.186</v>
      </c>
      <c r="H3775" s="8">
        <f t="shared" si="233"/>
        <v>31.382257896382782</v>
      </c>
      <c r="I3775" s="8">
        <f t="shared" si="234"/>
        <v>39.018033983112687</v>
      </c>
      <c r="J3775" s="8">
        <f t="shared" si="235"/>
        <v>29.599708120504538</v>
      </c>
    </row>
    <row r="3776" spans="1:10">
      <c r="A3776" s="7" t="s">
        <v>232</v>
      </c>
      <c r="B3776" s="1">
        <v>1</v>
      </c>
      <c r="C3776" s="1" t="s">
        <v>11</v>
      </c>
      <c r="D3776" s="8">
        <v>5.9740000000000002</v>
      </c>
      <c r="E3776" s="8">
        <v>8.6820000000000004</v>
      </c>
      <c r="F3776" s="8">
        <v>5.6970000000000001</v>
      </c>
      <c r="G3776" s="8">
        <f t="shared" si="232"/>
        <v>20.353000000000002</v>
      </c>
      <c r="H3776" s="8">
        <f t="shared" si="233"/>
        <v>29.351938289195694</v>
      </c>
      <c r="I3776" s="8">
        <f t="shared" si="234"/>
        <v>42.657102147103622</v>
      </c>
      <c r="J3776" s="8">
        <f t="shared" si="235"/>
        <v>27.990959563700677</v>
      </c>
    </row>
    <row r="3777" spans="1:10">
      <c r="A3777" s="7" t="s">
        <v>232</v>
      </c>
      <c r="B3777" s="1">
        <v>1</v>
      </c>
      <c r="C3777" s="1" t="s">
        <v>12</v>
      </c>
      <c r="D3777" s="8">
        <v>4.7729999999999997</v>
      </c>
      <c r="E3777" s="8">
        <v>8.0950000000000006</v>
      </c>
      <c r="F3777" s="8">
        <v>5.8360000000000003</v>
      </c>
      <c r="G3777" s="8">
        <f t="shared" si="232"/>
        <v>18.704000000000001</v>
      </c>
      <c r="H3777" s="8">
        <f t="shared" si="233"/>
        <v>25.518605645851149</v>
      </c>
      <c r="I3777" s="8">
        <f t="shared" si="234"/>
        <v>43.279512403763903</v>
      </c>
      <c r="J3777" s="8">
        <f t="shared" si="235"/>
        <v>31.201881950384948</v>
      </c>
    </row>
    <row r="3778" spans="1:10">
      <c r="A3778" s="7" t="s">
        <v>232</v>
      </c>
      <c r="B3778" s="1">
        <v>1</v>
      </c>
      <c r="C3778" s="1" t="s">
        <v>13</v>
      </c>
      <c r="D3778" s="8">
        <v>5.1230000000000002</v>
      </c>
      <c r="E3778" s="8">
        <v>7.6820000000000004</v>
      </c>
      <c r="F3778" s="8">
        <v>6.3490000000000002</v>
      </c>
      <c r="G3778" s="8">
        <f t="shared" si="232"/>
        <v>19.154</v>
      </c>
      <c r="H3778" s="8">
        <f t="shared" si="233"/>
        <v>26.746371515088235</v>
      </c>
      <c r="I3778" s="8">
        <f t="shared" si="234"/>
        <v>40.106505168633191</v>
      </c>
      <c r="J3778" s="8">
        <f t="shared" si="235"/>
        <v>33.147123316278588</v>
      </c>
    </row>
    <row r="3779" spans="1:10">
      <c r="A3779" s="7" t="s">
        <v>232</v>
      </c>
      <c r="B3779" s="1">
        <v>1</v>
      </c>
      <c r="C3779" s="1" t="s">
        <v>14</v>
      </c>
      <c r="D3779" s="8">
        <v>5.3559999999999999</v>
      </c>
      <c r="E3779" s="8">
        <v>7.1059999999999999</v>
      </c>
      <c r="F3779" s="8">
        <v>3.6749999999999998</v>
      </c>
      <c r="G3779" s="8">
        <f t="shared" si="232"/>
        <v>16.137</v>
      </c>
      <c r="H3779" s="8">
        <f t="shared" si="233"/>
        <v>33.190803742950983</v>
      </c>
      <c r="I3779" s="8">
        <f t="shared" si="234"/>
        <v>44.035446489434214</v>
      </c>
      <c r="J3779" s="8">
        <f t="shared" si="235"/>
        <v>22.773749767614795</v>
      </c>
    </row>
    <row r="3780" spans="1:10">
      <c r="A3780" s="7" t="s">
        <v>232</v>
      </c>
      <c r="B3780" s="1">
        <v>1</v>
      </c>
      <c r="C3780" s="1" t="s">
        <v>15</v>
      </c>
      <c r="D3780" s="8">
        <v>5.1239999999999997</v>
      </c>
      <c r="E3780" s="8">
        <v>9.5909999999999993</v>
      </c>
      <c r="F3780" s="8">
        <v>4.9290000000000003</v>
      </c>
      <c r="G3780" s="8">
        <f t="shared" ref="G3780:G3843" si="236">SUM(D3780:F3780)</f>
        <v>19.643999999999998</v>
      </c>
      <c r="H3780" s="8">
        <f t="shared" ref="H3780:H3843" si="237">D3780/G3780*100</f>
        <v>26.084300549786192</v>
      </c>
      <c r="I3780" s="8">
        <f t="shared" ref="I3780:I3843" si="238">E3780/G3780*100</f>
        <v>48.824068417837509</v>
      </c>
      <c r="J3780" s="8">
        <f t="shared" ref="J3780:J3843" si="239">F3780/G3780*100</f>
        <v>25.091631032376299</v>
      </c>
    </row>
    <row r="3781" spans="1:10">
      <c r="A3781" s="7" t="s">
        <v>232</v>
      </c>
      <c r="B3781" s="1">
        <v>1</v>
      </c>
      <c r="C3781" s="1" t="s">
        <v>16</v>
      </c>
      <c r="D3781" s="8">
        <v>4.9509999999999996</v>
      </c>
      <c r="E3781" s="8">
        <v>8.1440000000000001</v>
      </c>
      <c r="F3781" s="8">
        <v>5.3810000000000002</v>
      </c>
      <c r="G3781" s="8">
        <f t="shared" si="236"/>
        <v>18.475999999999999</v>
      </c>
      <c r="H3781" s="8">
        <f t="shared" si="237"/>
        <v>26.796925741502488</v>
      </c>
      <c r="I3781" s="8">
        <f t="shared" si="238"/>
        <v>44.078804936133366</v>
      </c>
      <c r="J3781" s="8">
        <f t="shared" si="239"/>
        <v>29.12426932236415</v>
      </c>
    </row>
    <row r="3782" spans="1:10">
      <c r="A3782" s="12" t="s">
        <v>232</v>
      </c>
      <c r="B3782" s="1">
        <v>2</v>
      </c>
      <c r="C3782" s="1" t="s">
        <v>9</v>
      </c>
      <c r="D3782" s="8">
        <v>3.08</v>
      </c>
      <c r="E3782" s="8">
        <v>11.063000000000001</v>
      </c>
      <c r="F3782" s="8">
        <v>4.6779999999999999</v>
      </c>
      <c r="G3782" s="8">
        <f t="shared" si="236"/>
        <v>18.821000000000002</v>
      </c>
      <c r="H3782" s="8">
        <f t="shared" si="237"/>
        <v>16.364699006428989</v>
      </c>
      <c r="I3782" s="8">
        <f t="shared" si="238"/>
        <v>58.780086074066197</v>
      </c>
      <c r="J3782" s="8">
        <f t="shared" si="239"/>
        <v>24.855214919504807</v>
      </c>
    </row>
    <row r="3783" spans="1:10">
      <c r="A3783" s="12" t="s">
        <v>232</v>
      </c>
      <c r="B3783" s="1">
        <v>2</v>
      </c>
      <c r="C3783" s="1" t="s">
        <v>10</v>
      </c>
      <c r="D3783" s="8">
        <v>1.5549999999999999</v>
      </c>
      <c r="E3783" s="8">
        <v>9.1259999999999994</v>
      </c>
      <c r="F3783" s="8">
        <v>4.6619999999999999</v>
      </c>
      <c r="G3783" s="8">
        <f t="shared" si="236"/>
        <v>15.343</v>
      </c>
      <c r="H3783" s="8">
        <f t="shared" si="237"/>
        <v>10.134914944926024</v>
      </c>
      <c r="I3783" s="8">
        <f t="shared" si="238"/>
        <v>59.479893110864893</v>
      </c>
      <c r="J3783" s="8">
        <f t="shared" si="239"/>
        <v>30.385191944209083</v>
      </c>
    </row>
    <row r="3784" spans="1:10">
      <c r="A3784" s="12" t="s">
        <v>233</v>
      </c>
      <c r="B3784" s="1">
        <v>2</v>
      </c>
      <c r="C3784" s="1" t="s">
        <v>11</v>
      </c>
      <c r="D3784" s="8">
        <v>5.1909999999999998</v>
      </c>
      <c r="E3784" s="8">
        <v>8.6059999999999999</v>
      </c>
      <c r="F3784" s="8">
        <v>5.2679999999999998</v>
      </c>
      <c r="G3784" s="8">
        <f t="shared" si="236"/>
        <v>19.065000000000001</v>
      </c>
      <c r="H3784" s="8">
        <f t="shared" si="237"/>
        <v>27.227904537109886</v>
      </c>
      <c r="I3784" s="8">
        <f t="shared" si="238"/>
        <v>45.140309467610798</v>
      </c>
      <c r="J3784" s="8">
        <f t="shared" si="239"/>
        <v>27.631785995279305</v>
      </c>
    </row>
    <row r="3785" spans="1:10">
      <c r="A3785" s="12" t="s">
        <v>233</v>
      </c>
      <c r="B3785" s="1">
        <v>2</v>
      </c>
      <c r="C3785" s="1" t="s">
        <v>12</v>
      </c>
      <c r="D3785" s="8">
        <v>1.516</v>
      </c>
      <c r="E3785" s="8">
        <v>10.122</v>
      </c>
      <c r="F3785" s="8">
        <v>4.4939999999999998</v>
      </c>
      <c r="G3785" s="8">
        <f t="shared" si="236"/>
        <v>16.131999999999998</v>
      </c>
      <c r="H3785" s="8">
        <f t="shared" si="237"/>
        <v>9.3974708653607752</v>
      </c>
      <c r="I3785" s="8">
        <f t="shared" si="238"/>
        <v>62.74485494668982</v>
      </c>
      <c r="J3785" s="8">
        <f t="shared" si="239"/>
        <v>27.857674187949421</v>
      </c>
    </row>
    <row r="3786" spans="1:10">
      <c r="A3786" s="12" t="s">
        <v>233</v>
      </c>
      <c r="B3786" s="1">
        <v>2</v>
      </c>
      <c r="C3786" s="1" t="s">
        <v>13</v>
      </c>
      <c r="D3786" s="8">
        <v>5.3879999999999999</v>
      </c>
      <c r="E3786" s="8">
        <v>6.1150000000000002</v>
      </c>
      <c r="F3786" s="8">
        <v>5.3689999999999998</v>
      </c>
      <c r="G3786" s="8">
        <f t="shared" si="236"/>
        <v>16.872</v>
      </c>
      <c r="H3786" s="8">
        <f t="shared" si="237"/>
        <v>31.934566145092457</v>
      </c>
      <c r="I3786" s="8">
        <f t="shared" si="238"/>
        <v>36.243480322427693</v>
      </c>
      <c r="J3786" s="8">
        <f t="shared" si="239"/>
        <v>31.821953532479846</v>
      </c>
    </row>
    <row r="3787" spans="1:10">
      <c r="A3787" s="12" t="s">
        <v>233</v>
      </c>
      <c r="B3787" s="1">
        <v>2</v>
      </c>
      <c r="C3787" s="1" t="s">
        <v>14</v>
      </c>
      <c r="D3787" s="8">
        <v>3.6339999999999999</v>
      </c>
      <c r="E3787" s="8">
        <v>10.568</v>
      </c>
      <c r="F3787" s="8">
        <v>4.5199999999999996</v>
      </c>
      <c r="G3787" s="8">
        <f t="shared" si="236"/>
        <v>18.722000000000001</v>
      </c>
      <c r="H3787" s="8">
        <f t="shared" si="237"/>
        <v>19.410319410319406</v>
      </c>
      <c r="I3787" s="8">
        <f t="shared" si="238"/>
        <v>56.446960794786868</v>
      </c>
      <c r="J3787" s="8">
        <f t="shared" si="239"/>
        <v>24.142719794893704</v>
      </c>
    </row>
    <row r="3788" spans="1:10">
      <c r="A3788" s="12" t="s">
        <v>233</v>
      </c>
      <c r="B3788" s="1">
        <v>2</v>
      </c>
      <c r="C3788" s="1" t="s">
        <v>15</v>
      </c>
      <c r="D3788" s="8">
        <v>3.5819999999999999</v>
      </c>
      <c r="E3788" s="8">
        <v>9.8680000000000003</v>
      </c>
      <c r="F3788" s="8">
        <v>4.3220000000000001</v>
      </c>
      <c r="G3788" s="8">
        <f t="shared" si="236"/>
        <v>17.771999999999998</v>
      </c>
      <c r="H3788" s="8">
        <f t="shared" si="237"/>
        <v>20.155300472653614</v>
      </c>
      <c r="I3788" s="8">
        <f t="shared" si="238"/>
        <v>55.525545802385778</v>
      </c>
      <c r="J3788" s="8">
        <f t="shared" si="239"/>
        <v>24.319153724960614</v>
      </c>
    </row>
    <row r="3789" spans="1:10">
      <c r="A3789" s="12" t="s">
        <v>233</v>
      </c>
      <c r="B3789" s="1">
        <v>2</v>
      </c>
      <c r="C3789" s="1" t="s">
        <v>16</v>
      </c>
      <c r="D3789" s="8">
        <v>4.22</v>
      </c>
      <c r="E3789" s="8">
        <v>8.3710000000000004</v>
      </c>
      <c r="F3789" s="8">
        <v>4.0069999999999997</v>
      </c>
      <c r="G3789" s="8">
        <f t="shared" si="236"/>
        <v>16.597999999999999</v>
      </c>
      <c r="H3789" s="8">
        <f t="shared" si="237"/>
        <v>25.424749969875887</v>
      </c>
      <c r="I3789" s="8">
        <f t="shared" si="238"/>
        <v>50.433787203277511</v>
      </c>
      <c r="J3789" s="8">
        <f t="shared" si="239"/>
        <v>24.141462826846606</v>
      </c>
    </row>
    <row r="3790" spans="1:10">
      <c r="A3790" s="12" t="s">
        <v>233</v>
      </c>
      <c r="B3790" s="1">
        <v>2</v>
      </c>
      <c r="C3790" s="1" t="s">
        <v>17</v>
      </c>
      <c r="D3790" s="8">
        <v>5.3220000000000001</v>
      </c>
      <c r="E3790" s="8">
        <v>5.7850000000000001</v>
      </c>
      <c r="F3790" s="8">
        <v>4.0380000000000003</v>
      </c>
      <c r="G3790" s="8">
        <f t="shared" si="236"/>
        <v>15.145</v>
      </c>
      <c r="H3790" s="8">
        <f t="shared" si="237"/>
        <v>35.140310333443381</v>
      </c>
      <c r="I3790" s="8">
        <f t="shared" si="238"/>
        <v>38.197424892703864</v>
      </c>
      <c r="J3790" s="8">
        <f t="shared" si="239"/>
        <v>26.662264773852762</v>
      </c>
    </row>
    <row r="3791" spans="1:10">
      <c r="A3791" s="12" t="s">
        <v>233</v>
      </c>
      <c r="B3791" s="1">
        <v>2</v>
      </c>
      <c r="C3791" s="1" t="s">
        <v>18</v>
      </c>
      <c r="D3791" s="8">
        <v>3.339</v>
      </c>
      <c r="E3791" s="8">
        <v>7.8079999999999998</v>
      </c>
      <c r="F3791" s="8">
        <v>5.63</v>
      </c>
      <c r="G3791" s="8">
        <f t="shared" si="236"/>
        <v>16.777000000000001</v>
      </c>
      <c r="H3791" s="8">
        <f t="shared" si="237"/>
        <v>19.902247124038862</v>
      </c>
      <c r="I3791" s="8">
        <f t="shared" si="238"/>
        <v>46.539905823448763</v>
      </c>
      <c r="J3791" s="8">
        <f t="shared" si="239"/>
        <v>33.557847052512365</v>
      </c>
    </row>
    <row r="3792" spans="1:10">
      <c r="A3792" s="7" t="s">
        <v>234</v>
      </c>
      <c r="B3792" s="1">
        <v>1</v>
      </c>
      <c r="C3792" s="1" t="s">
        <v>9</v>
      </c>
      <c r="D3792" s="8">
        <v>0.97</v>
      </c>
      <c r="E3792" s="8">
        <v>2.694</v>
      </c>
      <c r="F3792" s="8">
        <v>2.927</v>
      </c>
      <c r="G3792" s="8">
        <f t="shared" si="236"/>
        <v>6.5909999999999993</v>
      </c>
      <c r="H3792" s="8">
        <f t="shared" si="237"/>
        <v>14.717038385677439</v>
      </c>
      <c r="I3792" s="8">
        <f t="shared" si="238"/>
        <v>40.87391898042786</v>
      </c>
      <c r="J3792" s="8">
        <f t="shared" si="239"/>
        <v>44.409042633894707</v>
      </c>
    </row>
    <row r="3793" spans="1:10">
      <c r="A3793" s="7" t="s">
        <v>234</v>
      </c>
      <c r="B3793" s="1">
        <v>1</v>
      </c>
      <c r="C3793" s="1" t="s">
        <v>10</v>
      </c>
      <c r="D3793" s="8">
        <v>0.751</v>
      </c>
      <c r="E3793" s="8">
        <v>2.9340000000000002</v>
      </c>
      <c r="F3793" s="8">
        <v>2.59</v>
      </c>
      <c r="G3793" s="8">
        <f t="shared" si="236"/>
        <v>6.2750000000000004</v>
      </c>
      <c r="H3793" s="8">
        <f t="shared" si="237"/>
        <v>11.968127490039841</v>
      </c>
      <c r="I3793" s="8">
        <f t="shared" si="238"/>
        <v>46.756972111553786</v>
      </c>
      <c r="J3793" s="8">
        <f t="shared" si="239"/>
        <v>41.274900398406373</v>
      </c>
    </row>
    <row r="3794" spans="1:10">
      <c r="A3794" s="7" t="s">
        <v>234</v>
      </c>
      <c r="B3794" s="1">
        <v>1</v>
      </c>
      <c r="C3794" s="1" t="s">
        <v>11</v>
      </c>
      <c r="D3794" s="8">
        <v>0.77600000000000002</v>
      </c>
      <c r="E3794" s="8">
        <v>3.7709999999999999</v>
      </c>
      <c r="F3794" s="8">
        <v>1.92</v>
      </c>
      <c r="G3794" s="8">
        <f t="shared" si="236"/>
        <v>6.4669999999999996</v>
      </c>
      <c r="H3794" s="8">
        <f t="shared" si="237"/>
        <v>11.999381475181693</v>
      </c>
      <c r="I3794" s="8">
        <f t="shared" si="238"/>
        <v>58.311427246018241</v>
      </c>
      <c r="J3794" s="8">
        <f t="shared" si="239"/>
        <v>29.689191278800063</v>
      </c>
    </row>
    <row r="3795" spans="1:10">
      <c r="A3795" s="7" t="s">
        <v>234</v>
      </c>
      <c r="B3795" s="1">
        <v>1</v>
      </c>
      <c r="C3795" s="1" t="s">
        <v>12</v>
      </c>
      <c r="D3795" s="8">
        <v>1.5289999999999999</v>
      </c>
      <c r="E3795" s="8">
        <v>3.5409999999999999</v>
      </c>
      <c r="F3795" s="8">
        <v>2.8180000000000001</v>
      </c>
      <c r="G3795" s="8">
        <f t="shared" si="236"/>
        <v>7.8879999999999999</v>
      </c>
      <c r="H3795" s="8">
        <f t="shared" si="237"/>
        <v>19.383874239350913</v>
      </c>
      <c r="I3795" s="8">
        <f t="shared" si="238"/>
        <v>44.890973630831645</v>
      </c>
      <c r="J3795" s="8">
        <f t="shared" si="239"/>
        <v>35.725152129817445</v>
      </c>
    </row>
    <row r="3796" spans="1:10">
      <c r="A3796" s="7" t="s">
        <v>234</v>
      </c>
      <c r="B3796" s="1">
        <v>1</v>
      </c>
      <c r="C3796" s="1" t="s">
        <v>13</v>
      </c>
      <c r="D3796" s="8">
        <v>0.97399999999999998</v>
      </c>
      <c r="E3796" s="8">
        <v>4.1849999999999996</v>
      </c>
      <c r="F3796" s="8">
        <v>2.806</v>
      </c>
      <c r="G3796" s="8">
        <f t="shared" si="236"/>
        <v>7.9649999999999999</v>
      </c>
      <c r="H3796" s="8">
        <f t="shared" si="237"/>
        <v>12.228499686126804</v>
      </c>
      <c r="I3796" s="8">
        <f t="shared" si="238"/>
        <v>52.542372881355924</v>
      </c>
      <c r="J3796" s="8">
        <f t="shared" si="239"/>
        <v>35.229127432517267</v>
      </c>
    </row>
    <row r="3797" spans="1:10">
      <c r="A3797" s="7" t="s">
        <v>234</v>
      </c>
      <c r="B3797" s="1">
        <v>1</v>
      </c>
      <c r="C3797" s="1" t="s">
        <v>14</v>
      </c>
      <c r="D3797" s="8">
        <v>1.365</v>
      </c>
      <c r="E3797" s="8">
        <v>3.5379999999999998</v>
      </c>
      <c r="F3797" s="8">
        <v>2.9409999999999998</v>
      </c>
      <c r="G3797" s="8">
        <f t="shared" si="236"/>
        <v>7.8439999999999994</v>
      </c>
      <c r="H3797" s="8">
        <f t="shared" si="237"/>
        <v>17.401835798062216</v>
      </c>
      <c r="I3797" s="8">
        <f t="shared" si="238"/>
        <v>45.104538500764917</v>
      </c>
      <c r="J3797" s="8">
        <f t="shared" si="239"/>
        <v>37.493625701172874</v>
      </c>
    </row>
    <row r="3798" spans="1:10">
      <c r="A3798" s="7" t="s">
        <v>234</v>
      </c>
      <c r="B3798" s="1">
        <v>1</v>
      </c>
      <c r="C3798" s="1" t="s">
        <v>15</v>
      </c>
      <c r="D3798" s="8">
        <v>1.4359999999999999</v>
      </c>
      <c r="E3798" s="8">
        <v>3.3919999999999999</v>
      </c>
      <c r="F3798" s="8">
        <v>2.367</v>
      </c>
      <c r="G3798" s="8">
        <f t="shared" si="236"/>
        <v>7.1949999999999994</v>
      </c>
      <c r="H3798" s="8">
        <f t="shared" si="237"/>
        <v>19.958304378040307</v>
      </c>
      <c r="I3798" s="8">
        <f t="shared" si="238"/>
        <v>47.143849895760951</v>
      </c>
      <c r="J3798" s="8">
        <f t="shared" si="239"/>
        <v>32.897845726198753</v>
      </c>
    </row>
    <row r="3799" spans="1:10">
      <c r="A3799" s="7" t="s">
        <v>234</v>
      </c>
      <c r="B3799" s="1">
        <v>1</v>
      </c>
      <c r="C3799" s="1" t="s">
        <v>16</v>
      </c>
      <c r="D3799" s="8">
        <v>0.48699999999999999</v>
      </c>
      <c r="E3799" s="8">
        <v>4.5839999999999996</v>
      </c>
      <c r="F3799" s="8">
        <v>2.7189999999999999</v>
      </c>
      <c r="G3799" s="8">
        <f t="shared" si="236"/>
        <v>7.7899999999999991</v>
      </c>
      <c r="H3799" s="8">
        <f t="shared" si="237"/>
        <v>6.2516046213093714</v>
      </c>
      <c r="I3799" s="8">
        <f t="shared" si="238"/>
        <v>58.844672657252893</v>
      </c>
      <c r="J3799" s="8">
        <f t="shared" si="239"/>
        <v>34.903722721437738</v>
      </c>
    </row>
    <row r="3800" spans="1:10">
      <c r="A3800" s="7" t="s">
        <v>234</v>
      </c>
      <c r="B3800" s="1">
        <v>1</v>
      </c>
      <c r="C3800" s="1" t="s">
        <v>17</v>
      </c>
      <c r="D3800" s="8">
        <v>1.3360000000000001</v>
      </c>
      <c r="E3800" s="8">
        <v>2.8220000000000001</v>
      </c>
      <c r="F3800" s="8">
        <v>1.7430000000000001</v>
      </c>
      <c r="G3800" s="8">
        <f t="shared" si="236"/>
        <v>5.9010000000000007</v>
      </c>
      <c r="H3800" s="8">
        <f t="shared" si="237"/>
        <v>22.640230469411961</v>
      </c>
      <c r="I3800" s="8">
        <f t="shared" si="238"/>
        <v>47.822402982545327</v>
      </c>
      <c r="J3800" s="8">
        <f t="shared" si="239"/>
        <v>29.537366548042705</v>
      </c>
    </row>
    <row r="3801" spans="1:10">
      <c r="A3801" s="7" t="s">
        <v>234</v>
      </c>
      <c r="B3801" s="1">
        <v>1</v>
      </c>
      <c r="C3801" s="1" t="s">
        <v>18</v>
      </c>
      <c r="D3801" s="8">
        <v>1.321</v>
      </c>
      <c r="E3801" s="8">
        <v>2.6480000000000001</v>
      </c>
      <c r="F3801" s="8">
        <v>2.028</v>
      </c>
      <c r="G3801" s="8">
        <f t="shared" si="236"/>
        <v>5.9969999999999999</v>
      </c>
      <c r="H3801" s="8">
        <f t="shared" si="237"/>
        <v>22.027680506920127</v>
      </c>
      <c r="I3801" s="8">
        <f t="shared" si="238"/>
        <v>44.155411038852762</v>
      </c>
      <c r="J3801" s="8">
        <f t="shared" si="239"/>
        <v>33.816908454227111</v>
      </c>
    </row>
    <row r="3802" spans="1:10">
      <c r="A3802" s="7" t="s">
        <v>234</v>
      </c>
      <c r="B3802" s="1">
        <v>2</v>
      </c>
      <c r="C3802" s="1" t="s">
        <v>9</v>
      </c>
      <c r="D3802" s="8">
        <v>0.70599999999999996</v>
      </c>
      <c r="E3802" s="8">
        <v>4.718</v>
      </c>
      <c r="F3802" s="8">
        <v>4.5629999999999997</v>
      </c>
      <c r="G3802" s="8">
        <f t="shared" si="236"/>
        <v>9.9869999999999983</v>
      </c>
      <c r="H3802" s="8">
        <f t="shared" si="237"/>
        <v>7.0691899469310107</v>
      </c>
      <c r="I3802" s="8">
        <f t="shared" si="238"/>
        <v>47.241413837989391</v>
      </c>
      <c r="J3802" s="8">
        <f t="shared" si="239"/>
        <v>45.689396215079611</v>
      </c>
    </row>
    <row r="3803" spans="1:10">
      <c r="A3803" s="7" t="s">
        <v>234</v>
      </c>
      <c r="B3803" s="1">
        <v>2</v>
      </c>
      <c r="C3803" s="1" t="s">
        <v>10</v>
      </c>
      <c r="D3803" s="8">
        <v>1.331</v>
      </c>
      <c r="E3803" s="8">
        <v>4.7699999999999996</v>
      </c>
      <c r="F3803" s="8">
        <v>3.4620000000000002</v>
      </c>
      <c r="G3803" s="8">
        <f t="shared" si="236"/>
        <v>9.5629999999999988</v>
      </c>
      <c r="H3803" s="8">
        <f t="shared" si="237"/>
        <v>13.918226497960893</v>
      </c>
      <c r="I3803" s="8">
        <f t="shared" si="238"/>
        <v>49.879744849942483</v>
      </c>
      <c r="J3803" s="8">
        <f t="shared" si="239"/>
        <v>36.202028652096629</v>
      </c>
    </row>
    <row r="3804" spans="1:10">
      <c r="A3804" s="7" t="s">
        <v>234</v>
      </c>
      <c r="B3804" s="1">
        <v>2</v>
      </c>
      <c r="C3804" s="1" t="s">
        <v>11</v>
      </c>
      <c r="D3804" s="8">
        <v>1.4590000000000001</v>
      </c>
      <c r="E3804" s="8">
        <v>4.915</v>
      </c>
      <c r="F3804" s="8">
        <v>2.8980000000000001</v>
      </c>
      <c r="G3804" s="8">
        <f t="shared" si="236"/>
        <v>9.2720000000000002</v>
      </c>
      <c r="H3804" s="8">
        <f t="shared" si="237"/>
        <v>15.735547886108714</v>
      </c>
      <c r="I3804" s="8">
        <f t="shared" si="238"/>
        <v>53.009059534081103</v>
      </c>
      <c r="J3804" s="8">
        <f t="shared" si="239"/>
        <v>31.255392579810181</v>
      </c>
    </row>
    <row r="3805" spans="1:10">
      <c r="A3805" s="7" t="s">
        <v>234</v>
      </c>
      <c r="B3805" s="1">
        <v>2</v>
      </c>
      <c r="C3805" s="1" t="s">
        <v>12</v>
      </c>
      <c r="D3805" s="8">
        <v>1.454</v>
      </c>
      <c r="E3805" s="8">
        <v>4.4219999999999997</v>
      </c>
      <c r="F3805" s="8">
        <v>3.7480000000000002</v>
      </c>
      <c r="G3805" s="8">
        <f t="shared" si="236"/>
        <v>9.6239999999999988</v>
      </c>
      <c r="H3805" s="8">
        <f t="shared" si="237"/>
        <v>15.108063175394848</v>
      </c>
      <c r="I3805" s="8">
        <f t="shared" si="238"/>
        <v>45.947630922693271</v>
      </c>
      <c r="J3805" s="8">
        <f t="shared" si="239"/>
        <v>38.944305901911896</v>
      </c>
    </row>
    <row r="3806" spans="1:10">
      <c r="A3806" s="7" t="s">
        <v>234</v>
      </c>
      <c r="B3806" s="1">
        <v>2</v>
      </c>
      <c r="C3806" s="1" t="s">
        <v>13</v>
      </c>
      <c r="D3806" s="8">
        <v>1.0609999999999999</v>
      </c>
      <c r="E3806" s="8">
        <v>5.29</v>
      </c>
      <c r="F3806" s="8">
        <v>4.4160000000000004</v>
      </c>
      <c r="G3806" s="8">
        <f t="shared" si="236"/>
        <v>10.766999999999999</v>
      </c>
      <c r="H3806" s="8">
        <f t="shared" si="237"/>
        <v>9.8541840809882046</v>
      </c>
      <c r="I3806" s="8">
        <f t="shared" si="238"/>
        <v>49.131605832636765</v>
      </c>
      <c r="J3806" s="8">
        <f t="shared" si="239"/>
        <v>41.014210086375044</v>
      </c>
    </row>
    <row r="3807" spans="1:10">
      <c r="A3807" s="7" t="s">
        <v>234</v>
      </c>
      <c r="B3807" s="1">
        <v>2</v>
      </c>
      <c r="C3807" s="1" t="s">
        <v>14</v>
      </c>
      <c r="D3807" s="8">
        <v>0.91700000000000004</v>
      </c>
      <c r="E3807" s="8">
        <v>3.008</v>
      </c>
      <c r="F3807" s="8">
        <v>5.7850000000000001</v>
      </c>
      <c r="G3807" s="8">
        <f t="shared" si="236"/>
        <v>9.7100000000000009</v>
      </c>
      <c r="H3807" s="8">
        <f t="shared" si="237"/>
        <v>9.443872296601441</v>
      </c>
      <c r="I3807" s="8">
        <f t="shared" si="238"/>
        <v>30.978372811534499</v>
      </c>
      <c r="J3807" s="8">
        <f t="shared" si="239"/>
        <v>59.577754891864053</v>
      </c>
    </row>
    <row r="3808" spans="1:10">
      <c r="A3808" s="7" t="s">
        <v>234</v>
      </c>
      <c r="B3808" s="1">
        <v>2</v>
      </c>
      <c r="C3808" s="1" t="s">
        <v>15</v>
      </c>
      <c r="D3808" s="8">
        <v>1.123</v>
      </c>
      <c r="E3808" s="8">
        <v>4.3120000000000003</v>
      </c>
      <c r="F3808" s="8">
        <v>3.9039999999999999</v>
      </c>
      <c r="G3808" s="8">
        <f t="shared" si="236"/>
        <v>9.3390000000000004</v>
      </c>
      <c r="H3808" s="8">
        <f t="shared" si="237"/>
        <v>12.024842060177749</v>
      </c>
      <c r="I3808" s="8">
        <f t="shared" si="238"/>
        <v>46.171967020023558</v>
      </c>
      <c r="J3808" s="8">
        <f t="shared" si="239"/>
        <v>41.803190919798688</v>
      </c>
    </row>
    <row r="3809" spans="1:10">
      <c r="A3809" s="7" t="s">
        <v>235</v>
      </c>
      <c r="B3809" s="1">
        <v>1</v>
      </c>
      <c r="C3809" s="1" t="s">
        <v>9</v>
      </c>
      <c r="D3809" s="8">
        <v>3.073</v>
      </c>
      <c r="E3809" s="8">
        <v>6.66</v>
      </c>
      <c r="F3809" s="8">
        <v>6.8689999999999998</v>
      </c>
      <c r="G3809" s="8">
        <f t="shared" si="236"/>
        <v>16.602</v>
      </c>
      <c r="H3809" s="8">
        <f t="shared" si="237"/>
        <v>18.509818094205517</v>
      </c>
      <c r="I3809" s="8">
        <f t="shared" si="238"/>
        <v>40.115648717022047</v>
      </c>
      <c r="J3809" s="8">
        <f t="shared" si="239"/>
        <v>41.374533188772432</v>
      </c>
    </row>
    <row r="3810" spans="1:10">
      <c r="A3810" s="7" t="s">
        <v>235</v>
      </c>
      <c r="B3810" s="1">
        <v>1</v>
      </c>
      <c r="C3810" s="1" t="s">
        <v>10</v>
      </c>
      <c r="D3810" s="8">
        <v>2.7149999999999999</v>
      </c>
      <c r="E3810" s="8">
        <v>8.0879999999999992</v>
      </c>
      <c r="F3810" s="8">
        <v>5.2389999999999999</v>
      </c>
      <c r="G3810" s="8">
        <f t="shared" si="236"/>
        <v>16.041999999999998</v>
      </c>
      <c r="H3810" s="8">
        <f t="shared" si="237"/>
        <v>16.924323650417655</v>
      </c>
      <c r="I3810" s="8">
        <f t="shared" si="238"/>
        <v>50.417653659144747</v>
      </c>
      <c r="J3810" s="8">
        <f t="shared" si="239"/>
        <v>32.658022690437605</v>
      </c>
    </row>
    <row r="3811" spans="1:10">
      <c r="A3811" s="7" t="s">
        <v>235</v>
      </c>
      <c r="B3811" s="1">
        <v>1</v>
      </c>
      <c r="C3811" s="1" t="s">
        <v>11</v>
      </c>
      <c r="D3811" s="8">
        <v>1.9690000000000001</v>
      </c>
      <c r="E3811" s="8">
        <v>7.1369999999999996</v>
      </c>
      <c r="F3811" s="8">
        <v>6.1440000000000001</v>
      </c>
      <c r="G3811" s="8">
        <f t="shared" si="236"/>
        <v>15.25</v>
      </c>
      <c r="H3811" s="8">
        <f t="shared" si="237"/>
        <v>12.911475409836065</v>
      </c>
      <c r="I3811" s="8">
        <f t="shared" si="238"/>
        <v>46.8</v>
      </c>
      <c r="J3811" s="8">
        <f t="shared" si="239"/>
        <v>40.288524590163938</v>
      </c>
    </row>
    <row r="3812" spans="1:10">
      <c r="A3812" s="7" t="s">
        <v>235</v>
      </c>
      <c r="B3812" s="1">
        <v>1</v>
      </c>
      <c r="C3812" s="1" t="s">
        <v>12</v>
      </c>
      <c r="D3812" s="8">
        <v>1.881</v>
      </c>
      <c r="E3812" s="8">
        <v>5.298</v>
      </c>
      <c r="F3812" s="8">
        <v>6.5309999999999997</v>
      </c>
      <c r="G3812" s="8">
        <f t="shared" si="236"/>
        <v>13.71</v>
      </c>
      <c r="H3812" s="8">
        <f t="shared" si="237"/>
        <v>13.719912472647703</v>
      </c>
      <c r="I3812" s="8">
        <f t="shared" si="238"/>
        <v>38.643326039387304</v>
      </c>
      <c r="J3812" s="8">
        <f t="shared" si="239"/>
        <v>47.636761487964982</v>
      </c>
    </row>
    <row r="3813" spans="1:10">
      <c r="A3813" s="7" t="s">
        <v>235</v>
      </c>
      <c r="B3813" s="1">
        <v>1</v>
      </c>
      <c r="C3813" s="1" t="s">
        <v>13</v>
      </c>
      <c r="D3813" s="8">
        <v>2.972</v>
      </c>
      <c r="E3813" s="8">
        <v>6.0110000000000001</v>
      </c>
      <c r="F3813" s="8">
        <v>4.6970000000000001</v>
      </c>
      <c r="G3813" s="8">
        <f t="shared" si="236"/>
        <v>13.68</v>
      </c>
      <c r="H3813" s="8">
        <f t="shared" si="237"/>
        <v>21.725146198830409</v>
      </c>
      <c r="I3813" s="8">
        <f t="shared" si="238"/>
        <v>43.940058479532169</v>
      </c>
      <c r="J3813" s="8">
        <f t="shared" si="239"/>
        <v>34.334795321637429</v>
      </c>
    </row>
    <row r="3814" spans="1:10">
      <c r="A3814" s="7" t="s">
        <v>235</v>
      </c>
      <c r="B3814" s="1">
        <v>1</v>
      </c>
      <c r="C3814" s="1" t="s">
        <v>14</v>
      </c>
      <c r="D3814" s="8">
        <v>2.63</v>
      </c>
      <c r="E3814" s="8">
        <v>5.5339999999999998</v>
      </c>
      <c r="F3814" s="8">
        <v>6.9969999999999999</v>
      </c>
      <c r="G3814" s="8">
        <f t="shared" si="236"/>
        <v>15.161</v>
      </c>
      <c r="H3814" s="8">
        <f t="shared" si="237"/>
        <v>17.347140689928107</v>
      </c>
      <c r="I3814" s="8">
        <f t="shared" si="238"/>
        <v>36.501550029681418</v>
      </c>
      <c r="J3814" s="8">
        <f t="shared" si="239"/>
        <v>46.151309280390471</v>
      </c>
    </row>
    <row r="3815" spans="1:10">
      <c r="A3815" s="7" t="s">
        <v>235</v>
      </c>
      <c r="B3815" s="1">
        <v>1</v>
      </c>
      <c r="C3815" s="1" t="s">
        <v>15</v>
      </c>
      <c r="D3815" s="8">
        <v>2.4169999999999998</v>
      </c>
      <c r="E3815" s="8">
        <v>6.4139999999999997</v>
      </c>
      <c r="F3815" s="8">
        <v>6.3380000000000001</v>
      </c>
      <c r="G3815" s="8">
        <f t="shared" si="236"/>
        <v>15.169</v>
      </c>
      <c r="H3815" s="8">
        <f t="shared" si="237"/>
        <v>15.933812380512885</v>
      </c>
      <c r="I3815" s="8">
        <f t="shared" si="238"/>
        <v>42.283604720152937</v>
      </c>
      <c r="J3815" s="8">
        <f t="shared" si="239"/>
        <v>41.782582899334173</v>
      </c>
    </row>
    <row r="3816" spans="1:10">
      <c r="A3816" s="7" t="s">
        <v>235</v>
      </c>
      <c r="B3816" s="1">
        <v>1</v>
      </c>
      <c r="C3816" s="1" t="s">
        <v>16</v>
      </c>
      <c r="D3816" s="8">
        <v>1.742</v>
      </c>
      <c r="E3816" s="8">
        <v>4.702</v>
      </c>
      <c r="F3816" s="8">
        <v>5.657</v>
      </c>
      <c r="G3816" s="8">
        <f t="shared" si="236"/>
        <v>12.100999999999999</v>
      </c>
      <c r="H3816" s="8">
        <f t="shared" si="237"/>
        <v>14.395504503760021</v>
      </c>
      <c r="I3816" s="8">
        <f t="shared" si="238"/>
        <v>38.85629286835799</v>
      </c>
      <c r="J3816" s="8">
        <f t="shared" si="239"/>
        <v>46.748202627881994</v>
      </c>
    </row>
    <row r="3817" spans="1:10">
      <c r="A3817" s="7" t="s">
        <v>235</v>
      </c>
      <c r="B3817" s="1">
        <v>1</v>
      </c>
      <c r="C3817" s="1" t="s">
        <v>17</v>
      </c>
      <c r="D3817" s="8">
        <v>2.3740000000000001</v>
      </c>
      <c r="E3817" s="8">
        <v>4.7770000000000001</v>
      </c>
      <c r="F3817" s="8">
        <v>6.4770000000000003</v>
      </c>
      <c r="G3817" s="8">
        <f t="shared" si="236"/>
        <v>13.628</v>
      </c>
      <c r="H3817" s="8">
        <f t="shared" si="237"/>
        <v>17.420017610801292</v>
      </c>
      <c r="I3817" s="8">
        <f t="shared" si="238"/>
        <v>35.052832403874376</v>
      </c>
      <c r="J3817" s="8">
        <f t="shared" si="239"/>
        <v>47.527149985324336</v>
      </c>
    </row>
    <row r="3818" spans="1:10">
      <c r="A3818" s="12" t="s">
        <v>235</v>
      </c>
      <c r="B3818" s="1">
        <v>2</v>
      </c>
      <c r="C3818" s="1" t="s">
        <v>9</v>
      </c>
      <c r="D3818" s="8">
        <v>1.4219999999999999</v>
      </c>
      <c r="E3818" s="8">
        <v>5.5460000000000003</v>
      </c>
      <c r="F3818" s="8">
        <v>7.7009999999999996</v>
      </c>
      <c r="G3818" s="8">
        <f t="shared" si="236"/>
        <v>14.669</v>
      </c>
      <c r="H3818" s="8">
        <f t="shared" si="237"/>
        <v>9.6939123321289795</v>
      </c>
      <c r="I3818" s="8">
        <f t="shared" si="238"/>
        <v>37.807621514759013</v>
      </c>
      <c r="J3818" s="8">
        <f t="shared" si="239"/>
        <v>52.498466153111998</v>
      </c>
    </row>
    <row r="3819" spans="1:10">
      <c r="A3819" s="12" t="s">
        <v>235</v>
      </c>
      <c r="B3819" s="1">
        <v>2</v>
      </c>
      <c r="C3819" s="1" t="s">
        <v>10</v>
      </c>
      <c r="D3819" s="8">
        <v>1.4590000000000001</v>
      </c>
      <c r="E3819" s="8">
        <v>4.9260000000000002</v>
      </c>
      <c r="F3819" s="8">
        <v>6.77</v>
      </c>
      <c r="G3819" s="8">
        <f t="shared" si="236"/>
        <v>13.154999999999999</v>
      </c>
      <c r="H3819" s="8">
        <f t="shared" si="237"/>
        <v>11.090839984796656</v>
      </c>
      <c r="I3819" s="8">
        <f t="shared" si="238"/>
        <v>37.445838084378572</v>
      </c>
      <c r="J3819" s="8">
        <f t="shared" si="239"/>
        <v>51.463321930824776</v>
      </c>
    </row>
    <row r="3820" spans="1:10">
      <c r="A3820" s="12" t="s">
        <v>236</v>
      </c>
      <c r="B3820" s="1">
        <v>2</v>
      </c>
      <c r="C3820" s="1" t="s">
        <v>11</v>
      </c>
      <c r="D3820" s="8">
        <v>1.2430000000000001</v>
      </c>
      <c r="E3820" s="8">
        <v>5.5330000000000004</v>
      </c>
      <c r="F3820" s="8">
        <v>6.718</v>
      </c>
      <c r="G3820" s="8">
        <f t="shared" si="236"/>
        <v>13.494</v>
      </c>
      <c r="H3820" s="8">
        <f t="shared" si="237"/>
        <v>9.2115014080332021</v>
      </c>
      <c r="I3820" s="8">
        <f t="shared" si="238"/>
        <v>41.00340892248407</v>
      </c>
      <c r="J3820" s="8">
        <f t="shared" si="239"/>
        <v>49.785089669482737</v>
      </c>
    </row>
    <row r="3821" spans="1:10">
      <c r="A3821" s="12" t="s">
        <v>236</v>
      </c>
      <c r="B3821" s="1">
        <v>2</v>
      </c>
      <c r="C3821" s="1" t="s">
        <v>12</v>
      </c>
      <c r="D3821" s="8">
        <v>1.649</v>
      </c>
      <c r="E3821" s="8">
        <v>6.7140000000000004</v>
      </c>
      <c r="F3821" s="8">
        <v>5.7069999999999999</v>
      </c>
      <c r="G3821" s="8">
        <f t="shared" si="236"/>
        <v>14.07</v>
      </c>
      <c r="H3821" s="8">
        <f t="shared" si="237"/>
        <v>11.71997157071784</v>
      </c>
      <c r="I3821" s="8">
        <f t="shared" si="238"/>
        <v>47.718550106609811</v>
      </c>
      <c r="J3821" s="8">
        <f t="shared" si="239"/>
        <v>40.56147832267235</v>
      </c>
    </row>
    <row r="3822" spans="1:10">
      <c r="A3822" s="12" t="s">
        <v>236</v>
      </c>
      <c r="B3822" s="1">
        <v>2</v>
      </c>
      <c r="C3822" s="1" t="s">
        <v>13</v>
      </c>
      <c r="D3822" s="8">
        <v>1.1279999999999999</v>
      </c>
      <c r="E3822" s="8">
        <v>5.7789999999999999</v>
      </c>
      <c r="F3822" s="8">
        <v>6.798</v>
      </c>
      <c r="G3822" s="8">
        <f t="shared" si="236"/>
        <v>13.705</v>
      </c>
      <c r="H3822" s="8">
        <f t="shared" si="237"/>
        <v>8.2305727836555995</v>
      </c>
      <c r="I3822" s="8">
        <f t="shared" si="238"/>
        <v>42.167092302079531</v>
      </c>
      <c r="J3822" s="8">
        <f t="shared" si="239"/>
        <v>49.602334914264866</v>
      </c>
    </row>
    <row r="3823" spans="1:10">
      <c r="A3823" s="12" t="s">
        <v>236</v>
      </c>
      <c r="B3823" s="1">
        <v>2</v>
      </c>
      <c r="C3823" s="1" t="s">
        <v>14</v>
      </c>
      <c r="D3823" s="8">
        <v>1.389</v>
      </c>
      <c r="E3823" s="8">
        <v>8.5519999999999996</v>
      </c>
      <c r="F3823" s="8">
        <v>4.43</v>
      </c>
      <c r="G3823" s="8">
        <f t="shared" si="236"/>
        <v>14.370999999999999</v>
      </c>
      <c r="H3823" s="8">
        <f t="shared" si="237"/>
        <v>9.6652981699255456</v>
      </c>
      <c r="I3823" s="8">
        <f t="shared" si="238"/>
        <v>59.508732864797167</v>
      </c>
      <c r="J3823" s="8">
        <f t="shared" si="239"/>
        <v>30.825968965277294</v>
      </c>
    </row>
    <row r="3824" spans="1:10">
      <c r="A3824" s="12" t="s">
        <v>236</v>
      </c>
      <c r="B3824" s="1">
        <v>2</v>
      </c>
      <c r="C3824" s="1" t="s">
        <v>15</v>
      </c>
      <c r="D3824" s="8">
        <v>0.91800000000000004</v>
      </c>
      <c r="E3824" s="8">
        <v>9.2989999999999995</v>
      </c>
      <c r="F3824" s="8">
        <v>6.4169999999999998</v>
      </c>
      <c r="G3824" s="8">
        <f t="shared" si="236"/>
        <v>16.634</v>
      </c>
      <c r="H3824" s="8">
        <f t="shared" si="237"/>
        <v>5.5188168810869307</v>
      </c>
      <c r="I3824" s="8">
        <f t="shared" si="238"/>
        <v>55.903570999158347</v>
      </c>
      <c r="J3824" s="8">
        <f t="shared" si="239"/>
        <v>38.577612119754718</v>
      </c>
    </row>
    <row r="3825" spans="1:10">
      <c r="A3825" s="12" t="s">
        <v>236</v>
      </c>
      <c r="B3825" s="1">
        <v>2</v>
      </c>
      <c r="C3825" s="1" t="s">
        <v>16</v>
      </c>
      <c r="D3825" s="8">
        <v>1.1200000000000001</v>
      </c>
      <c r="E3825" s="8">
        <v>6.4580000000000002</v>
      </c>
      <c r="F3825" s="8">
        <v>5.8780000000000001</v>
      </c>
      <c r="G3825" s="8">
        <f t="shared" si="236"/>
        <v>13.456</v>
      </c>
      <c r="H3825" s="8">
        <f t="shared" si="237"/>
        <v>8.3234244946492293</v>
      </c>
      <c r="I3825" s="8">
        <f t="shared" si="238"/>
        <v>47.993460166468495</v>
      </c>
      <c r="J3825" s="8">
        <f t="shared" si="239"/>
        <v>43.683115338882281</v>
      </c>
    </row>
    <row r="3826" spans="1:10">
      <c r="A3826" s="12" t="s">
        <v>236</v>
      </c>
      <c r="B3826" s="1">
        <v>2</v>
      </c>
      <c r="C3826" s="1" t="s">
        <v>17</v>
      </c>
      <c r="D3826" s="8">
        <v>1.7829999999999999</v>
      </c>
      <c r="E3826" s="8">
        <v>5.0019999999999998</v>
      </c>
      <c r="F3826" s="8">
        <v>5.58</v>
      </c>
      <c r="G3826" s="8">
        <f t="shared" si="236"/>
        <v>12.365</v>
      </c>
      <c r="H3826" s="8">
        <f t="shared" si="237"/>
        <v>14.419733117670845</v>
      </c>
      <c r="I3826" s="8">
        <f t="shared" si="238"/>
        <v>40.452891225232506</v>
      </c>
      <c r="J3826" s="8">
        <f t="shared" si="239"/>
        <v>45.127375657096643</v>
      </c>
    </row>
    <row r="3827" spans="1:10">
      <c r="A3827" s="12" t="s">
        <v>236</v>
      </c>
      <c r="B3827" s="1">
        <v>2</v>
      </c>
      <c r="C3827" s="1" t="s">
        <v>18</v>
      </c>
      <c r="D3827" s="8">
        <v>1.444</v>
      </c>
      <c r="E3827" s="8">
        <v>4.3460000000000001</v>
      </c>
      <c r="F3827" s="8">
        <v>6.2</v>
      </c>
      <c r="G3827" s="8">
        <f t="shared" si="236"/>
        <v>11.99</v>
      </c>
      <c r="H3827" s="8">
        <f t="shared" si="237"/>
        <v>12.043369474562136</v>
      </c>
      <c r="I3827" s="8">
        <f t="shared" si="238"/>
        <v>36.246872393661384</v>
      </c>
      <c r="J3827" s="8">
        <f t="shared" si="239"/>
        <v>51.709758131776482</v>
      </c>
    </row>
    <row r="3828" spans="1:10">
      <c r="A3828" s="7" t="s">
        <v>237</v>
      </c>
      <c r="B3828" s="1">
        <v>1</v>
      </c>
      <c r="C3828" s="1" t="s">
        <v>9</v>
      </c>
      <c r="D3828" s="8">
        <v>1.7649999999999999</v>
      </c>
      <c r="E3828" s="8">
        <v>4.6180000000000003</v>
      </c>
      <c r="F3828" s="8">
        <v>2.7789999999999999</v>
      </c>
      <c r="G3828" s="8">
        <f t="shared" si="236"/>
        <v>9.161999999999999</v>
      </c>
      <c r="H3828" s="8">
        <f t="shared" si="237"/>
        <v>19.264352761405807</v>
      </c>
      <c r="I3828" s="8">
        <f t="shared" si="238"/>
        <v>50.403841955904838</v>
      </c>
      <c r="J3828" s="8">
        <f t="shared" si="239"/>
        <v>30.331805282689373</v>
      </c>
    </row>
    <row r="3829" spans="1:10">
      <c r="A3829" s="7" t="s">
        <v>237</v>
      </c>
      <c r="B3829" s="1">
        <v>1</v>
      </c>
      <c r="C3829" s="1" t="s">
        <v>10</v>
      </c>
      <c r="D3829" s="8">
        <v>1.6759999999999999</v>
      </c>
      <c r="E3829" s="8">
        <v>3.3239999999999998</v>
      </c>
      <c r="F3829" s="8">
        <v>3.4860000000000002</v>
      </c>
      <c r="G3829" s="8">
        <f t="shared" si="236"/>
        <v>8.4860000000000007</v>
      </c>
      <c r="H3829" s="8">
        <f t="shared" si="237"/>
        <v>19.750176761725193</v>
      </c>
      <c r="I3829" s="8">
        <f t="shared" si="238"/>
        <v>39.170398303087431</v>
      </c>
      <c r="J3829" s="8">
        <f t="shared" si="239"/>
        <v>41.079424935187362</v>
      </c>
    </row>
    <row r="3830" spans="1:10">
      <c r="A3830" s="7" t="s">
        <v>237</v>
      </c>
      <c r="B3830" s="1">
        <v>1</v>
      </c>
      <c r="C3830" s="1" t="s">
        <v>11</v>
      </c>
      <c r="D3830" s="8">
        <v>2.9860000000000002</v>
      </c>
      <c r="E3830" s="8">
        <v>3.742</v>
      </c>
      <c r="F3830" s="8">
        <v>3.645</v>
      </c>
      <c r="G3830" s="8">
        <f t="shared" si="236"/>
        <v>10.372999999999999</v>
      </c>
      <c r="H3830" s="8">
        <f t="shared" si="237"/>
        <v>28.786272052443852</v>
      </c>
      <c r="I3830" s="8">
        <f t="shared" si="238"/>
        <v>36.074423985346577</v>
      </c>
      <c r="J3830" s="8">
        <f t="shared" si="239"/>
        <v>35.139303962209581</v>
      </c>
    </row>
    <row r="3831" spans="1:10">
      <c r="A3831" s="7" t="s">
        <v>237</v>
      </c>
      <c r="B3831" s="1">
        <v>1</v>
      </c>
      <c r="C3831" s="1" t="s">
        <v>12</v>
      </c>
      <c r="D3831" s="8">
        <v>1.198</v>
      </c>
      <c r="E3831" s="8">
        <v>3.823</v>
      </c>
      <c r="F3831" s="8">
        <v>2.8079999999999998</v>
      </c>
      <c r="G3831" s="8">
        <f t="shared" si="236"/>
        <v>7.8289999999999997</v>
      </c>
      <c r="H3831" s="8">
        <f t="shared" si="237"/>
        <v>15.302082002810065</v>
      </c>
      <c r="I3831" s="8">
        <f t="shared" si="238"/>
        <v>48.831268361221106</v>
      </c>
      <c r="J3831" s="8">
        <f t="shared" si="239"/>
        <v>35.866649635968834</v>
      </c>
    </row>
    <row r="3832" spans="1:10">
      <c r="A3832" s="7" t="s">
        <v>237</v>
      </c>
      <c r="B3832" s="1">
        <v>1</v>
      </c>
      <c r="C3832" s="1" t="s">
        <v>13</v>
      </c>
      <c r="D3832" s="8">
        <v>2.09</v>
      </c>
      <c r="E3832" s="8">
        <v>4.0990000000000002</v>
      </c>
      <c r="F3832" s="8">
        <v>2.2839999999999998</v>
      </c>
      <c r="G3832" s="8">
        <f t="shared" si="236"/>
        <v>8.472999999999999</v>
      </c>
      <c r="H3832" s="8">
        <f t="shared" si="237"/>
        <v>24.666587985365279</v>
      </c>
      <c r="I3832" s="8">
        <f t="shared" si="238"/>
        <v>48.377198158857553</v>
      </c>
      <c r="J3832" s="8">
        <f t="shared" si="239"/>
        <v>26.956213855777179</v>
      </c>
    </row>
    <row r="3833" spans="1:10">
      <c r="A3833" s="7" t="s">
        <v>237</v>
      </c>
      <c r="B3833" s="1">
        <v>1</v>
      </c>
      <c r="C3833" s="1" t="s">
        <v>14</v>
      </c>
      <c r="D3833" s="8">
        <v>1.7909999999999999</v>
      </c>
      <c r="E3833" s="8">
        <v>3.2530000000000001</v>
      </c>
      <c r="F3833" s="8">
        <v>3.984</v>
      </c>
      <c r="G3833" s="8">
        <f t="shared" si="236"/>
        <v>9.0280000000000005</v>
      </c>
      <c r="H3833" s="8">
        <f t="shared" si="237"/>
        <v>19.83828090385467</v>
      </c>
      <c r="I3833" s="8">
        <f t="shared" si="238"/>
        <v>36.032343819229062</v>
      </c>
      <c r="J3833" s="8">
        <f t="shared" si="239"/>
        <v>44.129375276916264</v>
      </c>
    </row>
    <row r="3834" spans="1:10">
      <c r="A3834" s="7" t="s">
        <v>237</v>
      </c>
      <c r="B3834" s="1">
        <v>1</v>
      </c>
      <c r="C3834" s="1" t="s">
        <v>15</v>
      </c>
      <c r="D3834" s="8">
        <v>1.196</v>
      </c>
      <c r="E3834" s="8">
        <v>3.145</v>
      </c>
      <c r="F3834" s="8">
        <v>4.0439999999999996</v>
      </c>
      <c r="G3834" s="8">
        <f t="shared" si="236"/>
        <v>8.3849999999999998</v>
      </c>
      <c r="H3834" s="8">
        <f t="shared" si="237"/>
        <v>14.263565891472869</v>
      </c>
      <c r="I3834" s="8">
        <f t="shared" si="238"/>
        <v>37.507453786523556</v>
      </c>
      <c r="J3834" s="8">
        <f t="shared" si="239"/>
        <v>48.228980322003572</v>
      </c>
    </row>
    <row r="3835" spans="1:10">
      <c r="A3835" s="7" t="s">
        <v>237</v>
      </c>
      <c r="B3835" s="1">
        <v>1</v>
      </c>
      <c r="C3835" s="1" t="s">
        <v>16</v>
      </c>
      <c r="D3835" s="8">
        <v>1.4730000000000001</v>
      </c>
      <c r="E3835" s="8">
        <v>3.8929999999999998</v>
      </c>
      <c r="F3835" s="8">
        <v>3.1989999999999998</v>
      </c>
      <c r="G3835" s="8">
        <f t="shared" si="236"/>
        <v>8.5649999999999995</v>
      </c>
      <c r="H3835" s="8">
        <f t="shared" si="237"/>
        <v>17.197898423817865</v>
      </c>
      <c r="I3835" s="8">
        <f t="shared" si="238"/>
        <v>45.452422650321076</v>
      </c>
      <c r="J3835" s="8">
        <f t="shared" si="239"/>
        <v>37.349678925861063</v>
      </c>
    </row>
    <row r="3836" spans="1:10">
      <c r="A3836" s="7" t="s">
        <v>237</v>
      </c>
      <c r="B3836" s="1">
        <v>1</v>
      </c>
      <c r="C3836" s="1" t="s">
        <v>17</v>
      </c>
      <c r="D3836" s="8">
        <v>1.4810000000000001</v>
      </c>
      <c r="E3836" s="8">
        <v>3.5459999999999998</v>
      </c>
      <c r="F3836" s="8">
        <v>3.3530000000000002</v>
      </c>
      <c r="G3836" s="8">
        <f t="shared" si="236"/>
        <v>8.3800000000000008</v>
      </c>
      <c r="H3836" s="8">
        <f t="shared" si="237"/>
        <v>17.673031026252982</v>
      </c>
      <c r="I3836" s="8">
        <f t="shared" si="238"/>
        <v>42.315035799522668</v>
      </c>
      <c r="J3836" s="8">
        <f t="shared" si="239"/>
        <v>40.011933174224339</v>
      </c>
    </row>
    <row r="3837" spans="1:10">
      <c r="A3837" s="7" t="s">
        <v>237</v>
      </c>
      <c r="B3837" s="1">
        <v>1</v>
      </c>
      <c r="C3837" s="1" t="s">
        <v>18</v>
      </c>
      <c r="D3837" s="8">
        <v>0.94099999999999995</v>
      </c>
      <c r="E3837" s="8">
        <v>4.4470000000000001</v>
      </c>
      <c r="F3837" s="8">
        <v>2.883</v>
      </c>
      <c r="G3837" s="8">
        <f t="shared" si="236"/>
        <v>8.2710000000000008</v>
      </c>
      <c r="H3837" s="8">
        <f t="shared" si="237"/>
        <v>11.37710071333575</v>
      </c>
      <c r="I3837" s="8">
        <f t="shared" si="238"/>
        <v>53.76617095877161</v>
      </c>
      <c r="J3837" s="8">
        <f t="shared" si="239"/>
        <v>34.856728327892633</v>
      </c>
    </row>
    <row r="3838" spans="1:10">
      <c r="A3838" s="12" t="s">
        <v>237</v>
      </c>
      <c r="B3838" s="1">
        <v>2</v>
      </c>
      <c r="C3838" s="1" t="s">
        <v>9</v>
      </c>
      <c r="D3838" s="8">
        <v>0.51800000000000002</v>
      </c>
      <c r="E3838" s="8">
        <v>5.7009999999999996</v>
      </c>
      <c r="F3838" s="8">
        <v>3.1030000000000002</v>
      </c>
      <c r="G3838" s="8">
        <f t="shared" si="236"/>
        <v>9.3219999999999992</v>
      </c>
      <c r="H3838" s="8">
        <f t="shared" si="237"/>
        <v>5.5567474790817428</v>
      </c>
      <c r="I3838" s="8">
        <f t="shared" si="238"/>
        <v>61.156404205106199</v>
      </c>
      <c r="J3838" s="8">
        <f t="shared" si="239"/>
        <v>33.286848315812065</v>
      </c>
    </row>
    <row r="3839" spans="1:10">
      <c r="A3839" s="12" t="s">
        <v>237</v>
      </c>
      <c r="B3839" s="1">
        <v>2</v>
      </c>
      <c r="C3839" s="1" t="s">
        <v>10</v>
      </c>
      <c r="D3839" s="8">
        <v>0.89100000000000001</v>
      </c>
      <c r="E3839" s="8">
        <v>4.9630000000000001</v>
      </c>
      <c r="F3839" s="8">
        <v>2.754</v>
      </c>
      <c r="G3839" s="8">
        <f t="shared" si="236"/>
        <v>8.6080000000000005</v>
      </c>
      <c r="H3839" s="8">
        <f t="shared" si="237"/>
        <v>10.350836431226766</v>
      </c>
      <c r="I3839" s="8">
        <f t="shared" si="238"/>
        <v>57.655669144981417</v>
      </c>
      <c r="J3839" s="8">
        <f t="shared" si="239"/>
        <v>31.99349442379182</v>
      </c>
    </row>
    <row r="3840" spans="1:10">
      <c r="A3840" s="12" t="s">
        <v>238</v>
      </c>
      <c r="B3840" s="1">
        <v>2</v>
      </c>
      <c r="C3840" s="1" t="s">
        <v>11</v>
      </c>
      <c r="D3840" s="8">
        <v>1.044</v>
      </c>
      <c r="E3840" s="8">
        <v>4.5469999999999997</v>
      </c>
      <c r="F3840" s="8">
        <v>2.827</v>
      </c>
      <c r="G3840" s="8">
        <f t="shared" si="236"/>
        <v>8.4179999999999993</v>
      </c>
      <c r="H3840" s="8">
        <f t="shared" si="237"/>
        <v>12.401995723449751</v>
      </c>
      <c r="I3840" s="8">
        <f t="shared" si="238"/>
        <v>54.015205511998097</v>
      </c>
      <c r="J3840" s="8">
        <f t="shared" si="239"/>
        <v>33.582798764552152</v>
      </c>
    </row>
    <row r="3841" spans="1:10">
      <c r="A3841" s="12" t="s">
        <v>238</v>
      </c>
      <c r="B3841" s="1">
        <v>2</v>
      </c>
      <c r="C3841" s="1" t="s">
        <v>12</v>
      </c>
      <c r="D3841" s="8">
        <v>1.35</v>
      </c>
      <c r="E3841" s="8">
        <v>5.1859999999999999</v>
      </c>
      <c r="F3841" s="8">
        <v>3.8149999999999999</v>
      </c>
      <c r="G3841" s="8">
        <f t="shared" si="236"/>
        <v>10.350999999999999</v>
      </c>
      <c r="H3841" s="8">
        <f t="shared" si="237"/>
        <v>13.042218143174575</v>
      </c>
      <c r="I3841" s="8">
        <f t="shared" si="238"/>
        <v>50.10143947444692</v>
      </c>
      <c r="J3841" s="8">
        <f t="shared" si="239"/>
        <v>36.856342382378514</v>
      </c>
    </row>
    <row r="3842" spans="1:10">
      <c r="A3842" s="12" t="s">
        <v>238</v>
      </c>
      <c r="B3842" s="1">
        <v>2</v>
      </c>
      <c r="C3842" s="1" t="s">
        <v>13</v>
      </c>
      <c r="D3842" s="8">
        <v>2.0640000000000001</v>
      </c>
      <c r="E3842" s="8">
        <v>3.3279999999999998</v>
      </c>
      <c r="F3842" s="8">
        <v>3.786</v>
      </c>
      <c r="G3842" s="8">
        <f t="shared" si="236"/>
        <v>9.177999999999999</v>
      </c>
      <c r="H3842" s="8">
        <f t="shared" si="237"/>
        <v>22.488559599041189</v>
      </c>
      <c r="I3842" s="8">
        <f t="shared" si="238"/>
        <v>36.260623229461757</v>
      </c>
      <c r="J3842" s="8">
        <f t="shared" si="239"/>
        <v>41.250817171497062</v>
      </c>
    </row>
    <row r="3843" spans="1:10">
      <c r="A3843" s="12" t="s">
        <v>238</v>
      </c>
      <c r="B3843" s="1">
        <v>2</v>
      </c>
      <c r="C3843" s="1" t="s">
        <v>14</v>
      </c>
      <c r="D3843" s="8">
        <v>1.847</v>
      </c>
      <c r="E3843" s="8">
        <v>3.157</v>
      </c>
      <c r="F3843" s="8">
        <v>5.4530000000000003</v>
      </c>
      <c r="G3843" s="8">
        <f t="shared" si="236"/>
        <v>10.457000000000001</v>
      </c>
      <c r="H3843" s="8">
        <f t="shared" si="237"/>
        <v>17.662809601224058</v>
      </c>
      <c r="I3843" s="8">
        <f t="shared" si="238"/>
        <v>30.190303146217843</v>
      </c>
      <c r="J3843" s="8">
        <f t="shared" si="239"/>
        <v>52.146887252558095</v>
      </c>
    </row>
    <row r="3844" spans="1:10">
      <c r="A3844" s="12" t="s">
        <v>238</v>
      </c>
      <c r="B3844" s="1">
        <v>2</v>
      </c>
      <c r="C3844" s="1" t="s">
        <v>15</v>
      </c>
      <c r="D3844" s="8">
        <v>2.9929999999999999</v>
      </c>
      <c r="E3844" s="8">
        <v>3.8929999999999998</v>
      </c>
      <c r="F3844" s="8">
        <v>4.665</v>
      </c>
      <c r="G3844" s="8">
        <f t="shared" ref="G3844:G3907" si="240">SUM(D3844:F3844)</f>
        <v>11.550999999999998</v>
      </c>
      <c r="H3844" s="8">
        <f t="shared" ref="H3844:H3907" si="241">D3844/G3844*100</f>
        <v>25.911176521513291</v>
      </c>
      <c r="I3844" s="8">
        <f t="shared" ref="I3844:I3907" si="242">E3844/G3844*100</f>
        <v>33.702709722101986</v>
      </c>
      <c r="J3844" s="8">
        <f t="shared" ref="J3844:J3907" si="243">F3844/G3844*100</f>
        <v>40.386113756384731</v>
      </c>
    </row>
    <row r="3845" spans="1:10">
      <c r="A3845" s="12" t="s">
        <v>238</v>
      </c>
      <c r="B3845" s="1">
        <v>2</v>
      </c>
      <c r="C3845" s="1" t="s">
        <v>16</v>
      </c>
      <c r="D3845" s="8">
        <v>0.70799999999999996</v>
      </c>
      <c r="E3845" s="8">
        <v>5.282</v>
      </c>
      <c r="F3845" s="8">
        <v>3.0550000000000002</v>
      </c>
      <c r="G3845" s="8">
        <f t="shared" si="240"/>
        <v>9.0449999999999999</v>
      </c>
      <c r="H3845" s="8">
        <f t="shared" si="241"/>
        <v>7.8275290215588722</v>
      </c>
      <c r="I3845" s="8">
        <f t="shared" si="242"/>
        <v>58.396904367053622</v>
      </c>
      <c r="J3845" s="8">
        <f t="shared" si="243"/>
        <v>33.775566611387511</v>
      </c>
    </row>
    <row r="3846" spans="1:10">
      <c r="A3846" s="12" t="s">
        <v>238</v>
      </c>
      <c r="B3846" s="1">
        <v>2</v>
      </c>
      <c r="C3846" s="1" t="s">
        <v>17</v>
      </c>
      <c r="D3846" s="8">
        <v>1.95</v>
      </c>
      <c r="E3846" s="8">
        <v>3.6259999999999999</v>
      </c>
      <c r="F3846" s="8">
        <v>3.66</v>
      </c>
      <c r="G3846" s="8">
        <f t="shared" si="240"/>
        <v>9.2360000000000007</v>
      </c>
      <c r="H3846" s="8">
        <f t="shared" si="241"/>
        <v>21.113035946297096</v>
      </c>
      <c r="I3846" s="8">
        <f t="shared" si="242"/>
        <v>39.259419662191419</v>
      </c>
      <c r="J3846" s="8">
        <f t="shared" si="243"/>
        <v>39.627544391511478</v>
      </c>
    </row>
    <row r="3847" spans="1:10">
      <c r="A3847" s="12" t="s">
        <v>238</v>
      </c>
      <c r="B3847" s="1">
        <v>2</v>
      </c>
      <c r="C3847" s="1" t="s">
        <v>18</v>
      </c>
      <c r="D3847" s="8">
        <v>1.988</v>
      </c>
      <c r="E3847" s="8">
        <v>4.5170000000000003</v>
      </c>
      <c r="F3847" s="8">
        <v>4.2149999999999999</v>
      </c>
      <c r="G3847" s="8">
        <f t="shared" si="240"/>
        <v>10.72</v>
      </c>
      <c r="H3847" s="8">
        <f t="shared" si="241"/>
        <v>18.544776119402982</v>
      </c>
      <c r="I3847" s="8">
        <f t="shared" si="242"/>
        <v>42.136194029850749</v>
      </c>
      <c r="J3847" s="8">
        <f t="shared" si="243"/>
        <v>39.319029850746269</v>
      </c>
    </row>
    <row r="3848" spans="1:10">
      <c r="A3848" s="7" t="s">
        <v>239</v>
      </c>
      <c r="B3848" s="1">
        <v>1</v>
      </c>
      <c r="C3848" s="1" t="s">
        <v>9</v>
      </c>
      <c r="D3848" s="8">
        <v>1.6479999999999999</v>
      </c>
      <c r="E3848" s="8">
        <v>5.5250000000000004</v>
      </c>
      <c r="F3848" s="8">
        <v>3.448</v>
      </c>
      <c r="G3848" s="8">
        <f t="shared" si="240"/>
        <v>10.621</v>
      </c>
      <c r="H3848" s="8">
        <f t="shared" si="241"/>
        <v>15.516429714716127</v>
      </c>
      <c r="I3848" s="8">
        <f t="shared" si="242"/>
        <v>52.019583843329251</v>
      </c>
      <c r="J3848" s="8">
        <f t="shared" si="243"/>
        <v>32.463986441954617</v>
      </c>
    </row>
    <row r="3849" spans="1:10">
      <c r="A3849" s="7" t="s">
        <v>239</v>
      </c>
      <c r="B3849" s="1">
        <v>1</v>
      </c>
      <c r="C3849" s="1" t="s">
        <v>10</v>
      </c>
      <c r="D3849" s="8">
        <v>1.5149999999999999</v>
      </c>
      <c r="E3849" s="8">
        <v>3.2010000000000001</v>
      </c>
      <c r="F3849" s="8">
        <v>4.4880000000000004</v>
      </c>
      <c r="G3849" s="8">
        <f t="shared" si="240"/>
        <v>9.2040000000000006</v>
      </c>
      <c r="H3849" s="8">
        <f t="shared" si="241"/>
        <v>16.460234680573663</v>
      </c>
      <c r="I3849" s="8">
        <f t="shared" si="242"/>
        <v>34.778357235984352</v>
      </c>
      <c r="J3849" s="8">
        <f t="shared" si="243"/>
        <v>48.761408083441978</v>
      </c>
    </row>
    <row r="3850" spans="1:10">
      <c r="A3850" s="7" t="s">
        <v>239</v>
      </c>
      <c r="B3850" s="1">
        <v>1</v>
      </c>
      <c r="C3850" s="1" t="s">
        <v>11</v>
      </c>
      <c r="D3850" s="8">
        <v>1.6279999999999999</v>
      </c>
      <c r="E3850" s="8">
        <v>4.5839999999999996</v>
      </c>
      <c r="F3850" s="8">
        <v>5.1710000000000003</v>
      </c>
      <c r="G3850" s="8">
        <f t="shared" si="240"/>
        <v>11.382999999999999</v>
      </c>
      <c r="H3850" s="8">
        <f t="shared" si="241"/>
        <v>14.30202934200123</v>
      </c>
      <c r="I3850" s="8">
        <f t="shared" si="242"/>
        <v>40.270578933497319</v>
      </c>
      <c r="J3850" s="8">
        <f t="shared" si="243"/>
        <v>45.427391724501454</v>
      </c>
    </row>
    <row r="3851" spans="1:10">
      <c r="A3851" s="7" t="s">
        <v>239</v>
      </c>
      <c r="B3851" s="1">
        <v>1</v>
      </c>
      <c r="C3851" s="1" t="s">
        <v>12</v>
      </c>
      <c r="D3851" s="8">
        <v>1.21</v>
      </c>
      <c r="E3851" s="8">
        <v>5.3529999999999998</v>
      </c>
      <c r="F3851" s="8">
        <v>3.4430000000000001</v>
      </c>
      <c r="G3851" s="8">
        <f t="shared" si="240"/>
        <v>10.006</v>
      </c>
      <c r="H3851" s="8">
        <f t="shared" si="241"/>
        <v>12.092744353387967</v>
      </c>
      <c r="I3851" s="8">
        <f t="shared" si="242"/>
        <v>53.497901259244451</v>
      </c>
      <c r="J3851" s="8">
        <f t="shared" si="243"/>
        <v>34.409354387367578</v>
      </c>
    </row>
    <row r="3852" spans="1:10">
      <c r="A3852" s="7" t="s">
        <v>239</v>
      </c>
      <c r="B3852" s="1">
        <v>1</v>
      </c>
      <c r="C3852" s="1" t="s">
        <v>13</v>
      </c>
      <c r="D3852" s="8">
        <v>1.3759999999999999</v>
      </c>
      <c r="E3852" s="8">
        <v>5.2450000000000001</v>
      </c>
      <c r="F3852" s="8">
        <v>2.5310000000000001</v>
      </c>
      <c r="G3852" s="8">
        <f t="shared" si="240"/>
        <v>9.152000000000001</v>
      </c>
      <c r="H3852" s="8">
        <f t="shared" si="241"/>
        <v>15.034965034965031</v>
      </c>
      <c r="I3852" s="8">
        <f t="shared" si="242"/>
        <v>57.309877622377613</v>
      </c>
      <c r="J3852" s="8">
        <f t="shared" si="243"/>
        <v>27.655157342657343</v>
      </c>
    </row>
    <row r="3853" spans="1:10">
      <c r="A3853" s="7" t="s">
        <v>239</v>
      </c>
      <c r="B3853" s="1">
        <v>1</v>
      </c>
      <c r="C3853" s="1" t="s">
        <v>14</v>
      </c>
      <c r="D3853" s="8">
        <v>1.43</v>
      </c>
      <c r="E3853" s="8">
        <v>3.2130000000000001</v>
      </c>
      <c r="F3853" s="8">
        <v>3.7</v>
      </c>
      <c r="G3853" s="8">
        <f t="shared" si="240"/>
        <v>8.343</v>
      </c>
      <c r="H3853" s="8">
        <f t="shared" si="241"/>
        <v>17.140117463742058</v>
      </c>
      <c r="I3853" s="8">
        <f t="shared" si="242"/>
        <v>38.511326860841429</v>
      </c>
      <c r="J3853" s="8">
        <f t="shared" si="243"/>
        <v>44.34855567541652</v>
      </c>
    </row>
    <row r="3854" spans="1:10">
      <c r="A3854" s="7" t="s">
        <v>239</v>
      </c>
      <c r="B3854" s="1">
        <v>1</v>
      </c>
      <c r="C3854" s="1" t="s">
        <v>15</v>
      </c>
      <c r="D3854" s="8">
        <v>1.9259999999999999</v>
      </c>
      <c r="E3854" s="8">
        <v>3.806</v>
      </c>
      <c r="F3854" s="8">
        <v>2.9940000000000002</v>
      </c>
      <c r="G3854" s="8">
        <f t="shared" si="240"/>
        <v>8.7260000000000009</v>
      </c>
      <c r="H3854" s="8">
        <f t="shared" si="241"/>
        <v>22.071968828787529</v>
      </c>
      <c r="I3854" s="8">
        <f t="shared" si="242"/>
        <v>43.616777446710977</v>
      </c>
      <c r="J3854" s="8">
        <f t="shared" si="243"/>
        <v>34.311253724501491</v>
      </c>
    </row>
    <row r="3855" spans="1:10">
      <c r="A3855" s="7" t="s">
        <v>239</v>
      </c>
      <c r="B3855" s="1">
        <v>1</v>
      </c>
      <c r="C3855" s="1" t="s">
        <v>16</v>
      </c>
      <c r="D3855" s="8">
        <v>1.6259999999999999</v>
      </c>
      <c r="E3855" s="8">
        <v>5.9660000000000002</v>
      </c>
      <c r="F3855" s="8">
        <v>3.4249999999999998</v>
      </c>
      <c r="G3855" s="8">
        <f t="shared" si="240"/>
        <v>11.016999999999999</v>
      </c>
      <c r="H3855" s="8">
        <f t="shared" si="241"/>
        <v>14.759008804574748</v>
      </c>
      <c r="I3855" s="8">
        <f t="shared" si="242"/>
        <v>54.152673141508579</v>
      </c>
      <c r="J3855" s="8">
        <f t="shared" si="243"/>
        <v>31.088318053916673</v>
      </c>
    </row>
    <row r="3856" spans="1:10">
      <c r="A3856" s="7" t="s">
        <v>239</v>
      </c>
      <c r="B3856" s="1">
        <v>1</v>
      </c>
      <c r="C3856" s="1" t="s">
        <v>17</v>
      </c>
      <c r="D3856" s="8">
        <v>1.661</v>
      </c>
      <c r="E3856" s="8">
        <v>4.3810000000000002</v>
      </c>
      <c r="F3856" s="8">
        <v>3.0670000000000002</v>
      </c>
      <c r="G3856" s="8">
        <f t="shared" si="240"/>
        <v>9.109</v>
      </c>
      <c r="H3856" s="8">
        <f t="shared" si="241"/>
        <v>18.23471292128664</v>
      </c>
      <c r="I3856" s="8">
        <f t="shared" si="242"/>
        <v>48.095290372159404</v>
      </c>
      <c r="J3856" s="8">
        <f t="shared" si="243"/>
        <v>33.66999670655396</v>
      </c>
    </row>
    <row r="3857" spans="1:10">
      <c r="A3857" s="7" t="s">
        <v>239</v>
      </c>
      <c r="B3857" s="1">
        <v>1</v>
      </c>
      <c r="C3857" s="1" t="s">
        <v>18</v>
      </c>
      <c r="D3857" s="8">
        <v>2.2229999999999999</v>
      </c>
      <c r="E3857" s="8">
        <v>4.6900000000000004</v>
      </c>
      <c r="F3857" s="8">
        <v>2.677</v>
      </c>
      <c r="G3857" s="8">
        <f t="shared" si="240"/>
        <v>9.59</v>
      </c>
      <c r="H3857" s="8">
        <f t="shared" si="241"/>
        <v>23.180396246089678</v>
      </c>
      <c r="I3857" s="8">
        <f t="shared" si="242"/>
        <v>48.9051094890511</v>
      </c>
      <c r="J3857" s="8">
        <f t="shared" si="243"/>
        <v>27.914494264859229</v>
      </c>
    </row>
    <row r="3858" spans="1:10">
      <c r="A3858" s="7" t="s">
        <v>239</v>
      </c>
      <c r="B3858" s="1">
        <v>1</v>
      </c>
      <c r="C3858" s="1" t="s">
        <v>19</v>
      </c>
      <c r="D3858" s="8">
        <v>1.702</v>
      </c>
      <c r="E3858" s="8">
        <v>2.9350000000000001</v>
      </c>
      <c r="F3858" s="8">
        <v>3.8559999999999999</v>
      </c>
      <c r="G3858" s="8">
        <f t="shared" si="240"/>
        <v>8.4930000000000003</v>
      </c>
      <c r="H3858" s="8">
        <f t="shared" si="241"/>
        <v>20.040032968326855</v>
      </c>
      <c r="I3858" s="8">
        <f t="shared" si="242"/>
        <v>34.557871188037211</v>
      </c>
      <c r="J3858" s="8">
        <f t="shared" si="243"/>
        <v>45.402095843635934</v>
      </c>
    </row>
    <row r="3859" spans="1:10">
      <c r="A3859" s="12" t="s">
        <v>239</v>
      </c>
      <c r="B3859" s="1">
        <v>2</v>
      </c>
      <c r="C3859" s="1" t="s">
        <v>9</v>
      </c>
      <c r="D3859" s="8">
        <v>0.93799999999999994</v>
      </c>
      <c r="E3859" s="8">
        <v>4.3460000000000001</v>
      </c>
      <c r="F3859" s="8">
        <v>4.008</v>
      </c>
      <c r="G3859" s="8">
        <f t="shared" si="240"/>
        <v>9.2919999999999998</v>
      </c>
      <c r="H3859" s="8">
        <f t="shared" si="241"/>
        <v>10.094705122686182</v>
      </c>
      <c r="I3859" s="8">
        <f t="shared" si="242"/>
        <v>46.771416272061991</v>
      </c>
      <c r="J3859" s="8">
        <f t="shared" si="243"/>
        <v>43.13387860525183</v>
      </c>
    </row>
    <row r="3860" spans="1:10">
      <c r="A3860" s="12" t="s">
        <v>239</v>
      </c>
      <c r="B3860" s="1">
        <v>2</v>
      </c>
      <c r="C3860" s="1" t="s">
        <v>10</v>
      </c>
      <c r="D3860" s="8">
        <v>1.202</v>
      </c>
      <c r="E3860" s="8">
        <v>5.8520000000000003</v>
      </c>
      <c r="F3860" s="8">
        <v>3.5230000000000001</v>
      </c>
      <c r="G3860" s="8">
        <f t="shared" si="240"/>
        <v>10.577</v>
      </c>
      <c r="H3860" s="8">
        <f t="shared" si="241"/>
        <v>11.364280987047366</v>
      </c>
      <c r="I3860" s="8">
        <f t="shared" si="242"/>
        <v>55.327597617471881</v>
      </c>
      <c r="J3860" s="8">
        <f t="shared" si="243"/>
        <v>33.308121395480761</v>
      </c>
    </row>
    <row r="3861" spans="1:10">
      <c r="A3861" s="12" t="s">
        <v>240</v>
      </c>
      <c r="B3861" s="1">
        <v>2</v>
      </c>
      <c r="C3861" s="1" t="s">
        <v>11</v>
      </c>
      <c r="D3861" s="8">
        <v>1.2290000000000001</v>
      </c>
      <c r="E3861" s="8">
        <v>3.6230000000000002</v>
      </c>
      <c r="F3861" s="8">
        <v>4.2839999999999998</v>
      </c>
      <c r="G3861" s="8">
        <f t="shared" si="240"/>
        <v>9.1359999999999992</v>
      </c>
      <c r="H3861" s="8">
        <f t="shared" si="241"/>
        <v>13.45227670753065</v>
      </c>
      <c r="I3861" s="8">
        <f t="shared" si="242"/>
        <v>39.656304728546417</v>
      </c>
      <c r="J3861" s="8">
        <f t="shared" si="243"/>
        <v>46.89141856392294</v>
      </c>
    </row>
    <row r="3862" spans="1:10">
      <c r="A3862" s="12" t="s">
        <v>240</v>
      </c>
      <c r="B3862" s="1">
        <v>2</v>
      </c>
      <c r="C3862" s="1" t="s">
        <v>12</v>
      </c>
      <c r="D3862" s="8">
        <v>1.57</v>
      </c>
      <c r="E3862" s="8">
        <v>4.5330000000000004</v>
      </c>
      <c r="F3862" s="8">
        <v>4.1740000000000004</v>
      </c>
      <c r="G3862" s="8">
        <f t="shared" si="240"/>
        <v>10.277000000000001</v>
      </c>
      <c r="H3862" s="8">
        <f t="shared" si="241"/>
        <v>15.276831760241313</v>
      </c>
      <c r="I3862" s="8">
        <f t="shared" si="242"/>
        <v>44.108202782913303</v>
      </c>
      <c r="J3862" s="8">
        <f t="shared" si="243"/>
        <v>40.614965456845383</v>
      </c>
    </row>
    <row r="3863" spans="1:10">
      <c r="A3863" s="12" t="s">
        <v>240</v>
      </c>
      <c r="B3863" s="1">
        <v>2</v>
      </c>
      <c r="C3863" s="1" t="s">
        <v>13</v>
      </c>
      <c r="D3863" s="8">
        <v>1.847</v>
      </c>
      <c r="E3863" s="8">
        <v>3.2509999999999999</v>
      </c>
      <c r="F3863" s="8">
        <v>4.17</v>
      </c>
      <c r="G3863" s="8">
        <f t="shared" si="240"/>
        <v>9.2680000000000007</v>
      </c>
      <c r="H3863" s="8">
        <f t="shared" si="241"/>
        <v>19.928787224859732</v>
      </c>
      <c r="I3863" s="8">
        <f t="shared" si="242"/>
        <v>35.077686663789379</v>
      </c>
      <c r="J3863" s="8">
        <f t="shared" si="243"/>
        <v>44.993526111350882</v>
      </c>
    </row>
    <row r="3864" spans="1:10">
      <c r="A3864" s="12" t="s">
        <v>240</v>
      </c>
      <c r="B3864" s="1">
        <v>2</v>
      </c>
      <c r="C3864" s="1" t="s">
        <v>14</v>
      </c>
      <c r="D3864" s="8">
        <v>0.98699999999999999</v>
      </c>
      <c r="E3864" s="8">
        <v>4.2439999999999998</v>
      </c>
      <c r="F3864" s="8">
        <v>4.8029999999999999</v>
      </c>
      <c r="G3864" s="8">
        <f t="shared" si="240"/>
        <v>10.033999999999999</v>
      </c>
      <c r="H3864" s="8">
        <f t="shared" si="241"/>
        <v>9.8365557105840153</v>
      </c>
      <c r="I3864" s="8">
        <f t="shared" si="242"/>
        <v>42.296192943990434</v>
      </c>
      <c r="J3864" s="8">
        <f t="shared" si="243"/>
        <v>47.867251345425558</v>
      </c>
    </row>
    <row r="3865" spans="1:10">
      <c r="A3865" s="12" t="s">
        <v>240</v>
      </c>
      <c r="B3865" s="1">
        <v>2</v>
      </c>
      <c r="C3865" s="1" t="s">
        <v>15</v>
      </c>
      <c r="D3865" s="8">
        <v>0.84199999999999997</v>
      </c>
      <c r="E3865" s="8">
        <v>2.6589999999999998</v>
      </c>
      <c r="F3865" s="8">
        <v>5.1310000000000002</v>
      </c>
      <c r="G3865" s="8">
        <f t="shared" si="240"/>
        <v>8.6319999999999997</v>
      </c>
      <c r="H3865" s="8">
        <f t="shared" si="241"/>
        <v>9.7544022242817423</v>
      </c>
      <c r="I3865" s="8">
        <f t="shared" si="242"/>
        <v>30.80398517145505</v>
      </c>
      <c r="J3865" s="8">
        <f t="shared" si="243"/>
        <v>59.441612604263213</v>
      </c>
    </row>
    <row r="3866" spans="1:10">
      <c r="A3866" s="12" t="s">
        <v>240</v>
      </c>
      <c r="B3866" s="1">
        <v>2</v>
      </c>
      <c r="C3866" s="1" t="s">
        <v>16</v>
      </c>
      <c r="D3866" s="8">
        <v>1.008</v>
      </c>
      <c r="E3866" s="8">
        <v>3.6349999999999998</v>
      </c>
      <c r="F3866" s="8">
        <v>4.4139999999999997</v>
      </c>
      <c r="G3866" s="8">
        <f t="shared" si="240"/>
        <v>9.0569999999999986</v>
      </c>
      <c r="H3866" s="8">
        <f t="shared" si="241"/>
        <v>11.129513083802586</v>
      </c>
      <c r="I3866" s="8">
        <f t="shared" si="242"/>
        <v>40.134702440101584</v>
      </c>
      <c r="J3866" s="8">
        <f t="shared" si="243"/>
        <v>48.735784476095837</v>
      </c>
    </row>
    <row r="3867" spans="1:10">
      <c r="A3867" s="12" t="s">
        <v>240</v>
      </c>
      <c r="B3867" s="1">
        <v>2</v>
      </c>
      <c r="C3867" s="1" t="s">
        <v>17</v>
      </c>
      <c r="D3867" s="8">
        <v>1.4410000000000001</v>
      </c>
      <c r="E3867" s="8">
        <v>4.2670000000000003</v>
      </c>
      <c r="F3867" s="8">
        <v>3.3170000000000002</v>
      </c>
      <c r="G3867" s="8">
        <f t="shared" si="240"/>
        <v>9.0250000000000004</v>
      </c>
      <c r="H3867" s="8">
        <f t="shared" si="241"/>
        <v>15.966759002770084</v>
      </c>
      <c r="I3867" s="8">
        <f t="shared" si="242"/>
        <v>47.279778393351805</v>
      </c>
      <c r="J3867" s="8">
        <f t="shared" si="243"/>
        <v>36.75346260387812</v>
      </c>
    </row>
    <row r="3868" spans="1:10">
      <c r="A3868" s="12" t="s">
        <v>240</v>
      </c>
      <c r="B3868" s="1">
        <v>2</v>
      </c>
      <c r="C3868" s="1" t="s">
        <v>18</v>
      </c>
      <c r="D3868" s="8">
        <v>1.004</v>
      </c>
      <c r="E3868" s="8">
        <v>4.6109999999999998</v>
      </c>
      <c r="F3868" s="8">
        <v>3.875</v>
      </c>
      <c r="G3868" s="8">
        <f t="shared" si="240"/>
        <v>9.49</v>
      </c>
      <c r="H3868" s="8">
        <f t="shared" si="241"/>
        <v>10.579557428872498</v>
      </c>
      <c r="I3868" s="8">
        <f t="shared" si="242"/>
        <v>48.587987355110641</v>
      </c>
      <c r="J3868" s="8">
        <f t="shared" si="243"/>
        <v>40.832455216016861</v>
      </c>
    </row>
    <row r="3869" spans="1:10">
      <c r="A3869" s="7" t="s">
        <v>241</v>
      </c>
      <c r="B3869" s="1">
        <v>1</v>
      </c>
      <c r="C3869" s="1" t="s">
        <v>9</v>
      </c>
      <c r="D3869" s="8">
        <v>1.734</v>
      </c>
      <c r="E3869" s="8">
        <v>4.3360000000000003</v>
      </c>
      <c r="F3869" s="8">
        <v>3.359</v>
      </c>
      <c r="G3869" s="8">
        <f t="shared" si="240"/>
        <v>9.4290000000000003</v>
      </c>
      <c r="H3869" s="8">
        <f t="shared" si="241"/>
        <v>18.390073178491885</v>
      </c>
      <c r="I3869" s="8">
        <f t="shared" si="242"/>
        <v>45.985788524764025</v>
      </c>
      <c r="J3869" s="8">
        <f t="shared" si="243"/>
        <v>35.624138296744086</v>
      </c>
    </row>
    <row r="3870" spans="1:10">
      <c r="A3870" s="7" t="s">
        <v>241</v>
      </c>
      <c r="B3870" s="1">
        <v>1</v>
      </c>
      <c r="C3870" s="1" t="s">
        <v>10</v>
      </c>
      <c r="D3870" s="8">
        <v>1.4610000000000001</v>
      </c>
      <c r="E3870" s="8">
        <v>5.5149999999999997</v>
      </c>
      <c r="F3870" s="8">
        <v>2.44</v>
      </c>
      <c r="G3870" s="8">
        <f t="shared" si="240"/>
        <v>9.4160000000000004</v>
      </c>
      <c r="H3870" s="8">
        <f t="shared" si="241"/>
        <v>15.516142735768904</v>
      </c>
      <c r="I3870" s="8">
        <f t="shared" si="242"/>
        <v>58.570518266779949</v>
      </c>
      <c r="J3870" s="8">
        <f t="shared" si="243"/>
        <v>25.913338997451145</v>
      </c>
    </row>
    <row r="3871" spans="1:10">
      <c r="A3871" s="7" t="s">
        <v>241</v>
      </c>
      <c r="B3871" s="1">
        <v>1</v>
      </c>
      <c r="C3871" s="1" t="s">
        <v>11</v>
      </c>
      <c r="D3871" s="8">
        <v>1.274</v>
      </c>
      <c r="E3871" s="8">
        <v>2.63</v>
      </c>
      <c r="F3871" s="8">
        <v>2.972</v>
      </c>
      <c r="G3871" s="8">
        <f t="shared" si="240"/>
        <v>6.8759999999999994</v>
      </c>
      <c r="H3871" s="8">
        <f t="shared" si="241"/>
        <v>18.528214077952299</v>
      </c>
      <c r="I3871" s="8">
        <f t="shared" si="242"/>
        <v>38.248981966259457</v>
      </c>
      <c r="J3871" s="8">
        <f t="shared" si="243"/>
        <v>43.222803955788251</v>
      </c>
    </row>
    <row r="3872" spans="1:10">
      <c r="A3872" s="7" t="s">
        <v>241</v>
      </c>
      <c r="B3872" s="1">
        <v>1</v>
      </c>
      <c r="C3872" s="1" t="s">
        <v>12</v>
      </c>
      <c r="D3872" s="8">
        <v>2.5350000000000001</v>
      </c>
      <c r="E3872" s="8">
        <v>3.7440000000000002</v>
      </c>
      <c r="F3872" s="8">
        <v>2.8980000000000001</v>
      </c>
      <c r="G3872" s="8">
        <f t="shared" si="240"/>
        <v>9.1769999999999996</v>
      </c>
      <c r="H3872" s="8">
        <f t="shared" si="241"/>
        <v>27.623406341941813</v>
      </c>
      <c r="I3872" s="8">
        <f t="shared" si="242"/>
        <v>40.797646289637143</v>
      </c>
      <c r="J3872" s="8">
        <f t="shared" si="243"/>
        <v>31.578947368421055</v>
      </c>
    </row>
    <row r="3873" spans="1:10">
      <c r="A3873" s="7" t="s">
        <v>241</v>
      </c>
      <c r="B3873" s="1">
        <v>1</v>
      </c>
      <c r="C3873" s="1" t="s">
        <v>13</v>
      </c>
      <c r="D3873" s="8">
        <v>1.776</v>
      </c>
      <c r="E3873" s="8">
        <v>5.4249999999999998</v>
      </c>
      <c r="F3873" s="8">
        <v>2.7650000000000001</v>
      </c>
      <c r="G3873" s="8">
        <f t="shared" si="240"/>
        <v>9.9659999999999993</v>
      </c>
      <c r="H3873" s="8">
        <f t="shared" si="241"/>
        <v>17.82059000602047</v>
      </c>
      <c r="I3873" s="8">
        <f t="shared" si="242"/>
        <v>54.435079269516365</v>
      </c>
      <c r="J3873" s="8">
        <f t="shared" si="243"/>
        <v>27.744330724463179</v>
      </c>
    </row>
    <row r="3874" spans="1:10">
      <c r="A3874" s="7" t="s">
        <v>241</v>
      </c>
      <c r="B3874" s="1">
        <v>1</v>
      </c>
      <c r="C3874" s="1" t="s">
        <v>14</v>
      </c>
      <c r="D3874" s="8">
        <v>1.5509999999999999</v>
      </c>
      <c r="E3874" s="8">
        <v>3.5390000000000001</v>
      </c>
      <c r="F3874" s="8">
        <v>2.1819999999999999</v>
      </c>
      <c r="G3874" s="8">
        <f t="shared" si="240"/>
        <v>7.2720000000000002</v>
      </c>
      <c r="H3874" s="8">
        <f t="shared" si="241"/>
        <v>21.328382838283826</v>
      </c>
      <c r="I3874" s="8">
        <f t="shared" si="242"/>
        <v>48.666116611661167</v>
      </c>
      <c r="J3874" s="8">
        <f t="shared" si="243"/>
        <v>30.005500550055004</v>
      </c>
    </row>
    <row r="3875" spans="1:10">
      <c r="A3875" s="7" t="s">
        <v>241</v>
      </c>
      <c r="B3875" s="1">
        <v>1</v>
      </c>
      <c r="C3875" s="1" t="s">
        <v>15</v>
      </c>
      <c r="D3875" s="8">
        <v>2.6970000000000001</v>
      </c>
      <c r="E3875" s="8">
        <v>3.472</v>
      </c>
      <c r="F3875" s="8">
        <v>2.6059999999999999</v>
      </c>
      <c r="G3875" s="8">
        <f t="shared" si="240"/>
        <v>8.7750000000000004</v>
      </c>
      <c r="H3875" s="8">
        <f t="shared" si="241"/>
        <v>30.735042735042732</v>
      </c>
      <c r="I3875" s="8">
        <f t="shared" si="242"/>
        <v>39.566951566951566</v>
      </c>
      <c r="J3875" s="8">
        <f t="shared" si="243"/>
        <v>29.698005698005698</v>
      </c>
    </row>
    <row r="3876" spans="1:10">
      <c r="A3876" s="7" t="s">
        <v>241</v>
      </c>
      <c r="B3876" s="1">
        <v>1</v>
      </c>
      <c r="C3876" s="1" t="s">
        <v>16</v>
      </c>
      <c r="D3876" s="8">
        <v>2.1440000000000001</v>
      </c>
      <c r="E3876" s="8">
        <v>2.38</v>
      </c>
      <c r="F3876" s="8">
        <v>3.6309999999999998</v>
      </c>
      <c r="G3876" s="8">
        <f t="shared" si="240"/>
        <v>8.1549999999999994</v>
      </c>
      <c r="H3876" s="8">
        <f t="shared" si="241"/>
        <v>26.290619251992648</v>
      </c>
      <c r="I3876" s="8">
        <f t="shared" si="242"/>
        <v>29.184549356223176</v>
      </c>
      <c r="J3876" s="8">
        <f t="shared" si="243"/>
        <v>44.524831391784183</v>
      </c>
    </row>
    <row r="3877" spans="1:10">
      <c r="A3877" s="7" t="s">
        <v>241</v>
      </c>
      <c r="B3877" s="1">
        <v>1</v>
      </c>
      <c r="C3877" s="1" t="s">
        <v>17</v>
      </c>
      <c r="D3877" s="8">
        <v>1.62</v>
      </c>
      <c r="E3877" s="8">
        <v>3.4660000000000002</v>
      </c>
      <c r="F3877" s="8">
        <v>3.5209999999999999</v>
      </c>
      <c r="G3877" s="8">
        <f t="shared" si="240"/>
        <v>8.6069999999999993</v>
      </c>
      <c r="H3877" s="8">
        <f t="shared" si="241"/>
        <v>18.82188915998606</v>
      </c>
      <c r="I3877" s="8">
        <f t="shared" si="242"/>
        <v>40.269548042291163</v>
      </c>
      <c r="J3877" s="8">
        <f t="shared" si="243"/>
        <v>40.908562797722787</v>
      </c>
    </row>
    <row r="3878" spans="1:10">
      <c r="A3878" s="12" t="s">
        <v>241</v>
      </c>
      <c r="B3878" s="1">
        <v>2</v>
      </c>
      <c r="C3878" s="1" t="s">
        <v>9</v>
      </c>
      <c r="D3878" s="8">
        <v>1.361</v>
      </c>
      <c r="E3878" s="8">
        <v>4.0090000000000003</v>
      </c>
      <c r="F3878" s="8">
        <v>2.9580000000000002</v>
      </c>
      <c r="G3878" s="8">
        <f t="shared" si="240"/>
        <v>8.3279999999999994</v>
      </c>
      <c r="H3878" s="8">
        <f t="shared" si="241"/>
        <v>16.34245917387128</v>
      </c>
      <c r="I3878" s="8">
        <f t="shared" si="242"/>
        <v>48.138808837656107</v>
      </c>
      <c r="J3878" s="8">
        <f t="shared" si="243"/>
        <v>35.518731988472631</v>
      </c>
    </row>
    <row r="3879" spans="1:10">
      <c r="A3879" s="12" t="s">
        <v>241</v>
      </c>
      <c r="B3879" s="1">
        <v>2</v>
      </c>
      <c r="C3879" s="1" t="s">
        <v>10</v>
      </c>
      <c r="D3879" s="8">
        <v>1.016</v>
      </c>
      <c r="E3879" s="8">
        <v>3.976</v>
      </c>
      <c r="F3879" s="8">
        <v>3.363</v>
      </c>
      <c r="G3879" s="8">
        <f t="shared" si="240"/>
        <v>8.3550000000000004</v>
      </c>
      <c r="H3879" s="8">
        <f t="shared" si="241"/>
        <v>12.160383004189109</v>
      </c>
      <c r="I3879" s="8">
        <f t="shared" si="242"/>
        <v>47.58827049670856</v>
      </c>
      <c r="J3879" s="8">
        <f t="shared" si="243"/>
        <v>40.251346499102333</v>
      </c>
    </row>
    <row r="3880" spans="1:10">
      <c r="A3880" s="12" t="s">
        <v>242</v>
      </c>
      <c r="B3880" s="1">
        <v>2</v>
      </c>
      <c r="C3880" s="1" t="s">
        <v>11</v>
      </c>
      <c r="D3880" s="8">
        <v>1.3640000000000001</v>
      </c>
      <c r="E3880" s="8">
        <v>3.5649999999999999</v>
      </c>
      <c r="F3880" s="8">
        <v>3.742</v>
      </c>
      <c r="G3880" s="8">
        <f t="shared" si="240"/>
        <v>8.6709999999999994</v>
      </c>
      <c r="H3880" s="8">
        <f t="shared" si="241"/>
        <v>15.730596240341372</v>
      </c>
      <c r="I3880" s="8">
        <f t="shared" si="242"/>
        <v>41.114058355437663</v>
      </c>
      <c r="J3880" s="8">
        <f t="shared" si="243"/>
        <v>43.155345404220967</v>
      </c>
    </row>
    <row r="3881" spans="1:10">
      <c r="A3881" s="12" t="s">
        <v>242</v>
      </c>
      <c r="B3881" s="1">
        <v>2</v>
      </c>
      <c r="C3881" s="1" t="s">
        <v>12</v>
      </c>
      <c r="D3881" s="8">
        <v>2.3029999999999999</v>
      </c>
      <c r="E3881" s="8">
        <v>2.3149999999999999</v>
      </c>
      <c r="F3881" s="8">
        <v>3.3639999999999999</v>
      </c>
      <c r="G3881" s="8">
        <f t="shared" si="240"/>
        <v>7.9820000000000002</v>
      </c>
      <c r="H3881" s="8">
        <f t="shared" si="241"/>
        <v>28.852417940365822</v>
      </c>
      <c r="I3881" s="8">
        <f t="shared" si="242"/>
        <v>29.002756201453266</v>
      </c>
      <c r="J3881" s="8">
        <f t="shared" si="243"/>
        <v>42.144825858180909</v>
      </c>
    </row>
    <row r="3882" spans="1:10">
      <c r="A3882" s="12" t="s">
        <v>242</v>
      </c>
      <c r="B3882" s="1">
        <v>2</v>
      </c>
      <c r="C3882" s="1" t="s">
        <v>13</v>
      </c>
      <c r="D3882" s="8">
        <v>1.544</v>
      </c>
      <c r="E3882" s="8">
        <v>2.9180000000000001</v>
      </c>
      <c r="F3882" s="8">
        <v>3.589</v>
      </c>
      <c r="G3882" s="8">
        <f t="shared" si="240"/>
        <v>8.0510000000000002</v>
      </c>
      <c r="H3882" s="8">
        <f t="shared" si="241"/>
        <v>19.17774189541672</v>
      </c>
      <c r="I3882" s="8">
        <f t="shared" si="242"/>
        <v>36.243944851571236</v>
      </c>
      <c r="J3882" s="8">
        <f t="shared" si="243"/>
        <v>44.578313253012048</v>
      </c>
    </row>
    <row r="3883" spans="1:10">
      <c r="A3883" s="12" t="s">
        <v>242</v>
      </c>
      <c r="B3883" s="1">
        <v>2</v>
      </c>
      <c r="C3883" s="1" t="s">
        <v>14</v>
      </c>
      <c r="D3883" s="8">
        <v>0.86099999999999999</v>
      </c>
      <c r="E3883" s="8">
        <v>2.294</v>
      </c>
      <c r="F3883" s="8">
        <v>3.117</v>
      </c>
      <c r="G3883" s="8">
        <f t="shared" si="240"/>
        <v>6.2720000000000002</v>
      </c>
      <c r="H3883" s="8">
        <f t="shared" si="241"/>
        <v>13.727678571428569</v>
      </c>
      <c r="I3883" s="8">
        <f t="shared" si="242"/>
        <v>36.575255102040813</v>
      </c>
      <c r="J3883" s="8">
        <f t="shared" si="243"/>
        <v>49.69706632653061</v>
      </c>
    </row>
    <row r="3884" spans="1:10">
      <c r="A3884" s="12" t="s">
        <v>242</v>
      </c>
      <c r="B3884" s="1">
        <v>2</v>
      </c>
      <c r="C3884" s="1" t="s">
        <v>15</v>
      </c>
      <c r="D3884" s="8">
        <v>1.1579999999999999</v>
      </c>
      <c r="E3884" s="8">
        <v>2.2480000000000002</v>
      </c>
      <c r="F3884" s="8">
        <v>2.6190000000000002</v>
      </c>
      <c r="G3884" s="8">
        <f t="shared" si="240"/>
        <v>6.0250000000000004</v>
      </c>
      <c r="H3884" s="8">
        <f t="shared" si="241"/>
        <v>19.219917012448132</v>
      </c>
      <c r="I3884" s="8">
        <f t="shared" si="242"/>
        <v>37.311203319502077</v>
      </c>
      <c r="J3884" s="8">
        <f t="shared" si="243"/>
        <v>43.468879668049794</v>
      </c>
    </row>
    <row r="3885" spans="1:10">
      <c r="A3885" s="7" t="s">
        <v>243</v>
      </c>
      <c r="B3885" s="1">
        <v>1</v>
      </c>
      <c r="C3885" s="1" t="s">
        <v>9</v>
      </c>
      <c r="D3885" s="8">
        <v>1.3380000000000001</v>
      </c>
      <c r="E3885" s="8">
        <v>7.1580000000000004</v>
      </c>
      <c r="F3885" s="8">
        <v>2.9220000000000002</v>
      </c>
      <c r="G3885" s="8">
        <f t="shared" si="240"/>
        <v>11.418000000000001</v>
      </c>
      <c r="H3885" s="8">
        <f t="shared" si="241"/>
        <v>11.718339464004202</v>
      </c>
      <c r="I3885" s="8">
        <f t="shared" si="242"/>
        <v>62.690488702049393</v>
      </c>
      <c r="J3885" s="8">
        <f t="shared" si="243"/>
        <v>25.591171833946397</v>
      </c>
    </row>
    <row r="3886" spans="1:10">
      <c r="A3886" s="7" t="s">
        <v>243</v>
      </c>
      <c r="B3886" s="1">
        <v>1</v>
      </c>
      <c r="C3886" s="1" t="s">
        <v>10</v>
      </c>
      <c r="D3886" s="8">
        <v>3.105</v>
      </c>
      <c r="E3886" s="8">
        <v>4.1369999999999996</v>
      </c>
      <c r="F3886" s="8">
        <v>5.274</v>
      </c>
      <c r="G3886" s="8">
        <f t="shared" si="240"/>
        <v>12.515999999999998</v>
      </c>
      <c r="H3886" s="8">
        <f t="shared" si="241"/>
        <v>24.808245445829343</v>
      </c>
      <c r="I3886" s="8">
        <f t="shared" si="242"/>
        <v>33.053691275167786</v>
      </c>
      <c r="J3886" s="8">
        <f t="shared" si="243"/>
        <v>42.138063279002878</v>
      </c>
    </row>
    <row r="3887" spans="1:10">
      <c r="A3887" s="7" t="s">
        <v>243</v>
      </c>
      <c r="B3887" s="1">
        <v>1</v>
      </c>
      <c r="C3887" s="1" t="s">
        <v>11</v>
      </c>
      <c r="D3887" s="8">
        <v>1.524</v>
      </c>
      <c r="E3887" s="8">
        <v>6.3639999999999999</v>
      </c>
      <c r="F3887" s="8">
        <v>4.1180000000000003</v>
      </c>
      <c r="G3887" s="8">
        <f t="shared" si="240"/>
        <v>12.006</v>
      </c>
      <c r="H3887" s="8">
        <f t="shared" si="241"/>
        <v>12.693653173413294</v>
      </c>
      <c r="I3887" s="8">
        <f t="shared" si="242"/>
        <v>53.006829918374144</v>
      </c>
      <c r="J3887" s="8">
        <f t="shared" si="243"/>
        <v>34.29951690821256</v>
      </c>
    </row>
    <row r="3888" spans="1:10">
      <c r="A3888" s="7" t="s">
        <v>243</v>
      </c>
      <c r="B3888" s="1">
        <v>1</v>
      </c>
      <c r="C3888" s="1" t="s">
        <v>12</v>
      </c>
      <c r="D3888" s="8">
        <v>1.4279999999999999</v>
      </c>
      <c r="E3888" s="8">
        <v>6.2060000000000004</v>
      </c>
      <c r="F3888" s="8">
        <v>4.2249999999999996</v>
      </c>
      <c r="G3888" s="8">
        <f t="shared" si="240"/>
        <v>11.859</v>
      </c>
      <c r="H3888" s="8">
        <f t="shared" si="241"/>
        <v>12.041487477864912</v>
      </c>
      <c r="I3888" s="8">
        <f t="shared" si="242"/>
        <v>52.331562526351291</v>
      </c>
      <c r="J3888" s="8">
        <f t="shared" si="243"/>
        <v>35.626949995783789</v>
      </c>
    </row>
    <row r="3889" spans="1:10">
      <c r="A3889" s="7" t="s">
        <v>243</v>
      </c>
      <c r="B3889" s="1">
        <v>1</v>
      </c>
      <c r="C3889" s="1" t="s">
        <v>13</v>
      </c>
      <c r="D3889" s="8">
        <v>1.351</v>
      </c>
      <c r="E3889" s="8">
        <v>5.5359999999999996</v>
      </c>
      <c r="F3889" s="8">
        <v>4.694</v>
      </c>
      <c r="G3889" s="8">
        <f t="shared" si="240"/>
        <v>11.581</v>
      </c>
      <c r="H3889" s="8">
        <f t="shared" si="241"/>
        <v>11.665659269493135</v>
      </c>
      <c r="I3889" s="8">
        <f t="shared" si="242"/>
        <v>47.802435022882307</v>
      </c>
      <c r="J3889" s="8">
        <f t="shared" si="243"/>
        <v>40.53190570762456</v>
      </c>
    </row>
    <row r="3890" spans="1:10">
      <c r="A3890" s="7" t="s">
        <v>243</v>
      </c>
      <c r="B3890" s="1">
        <v>1</v>
      </c>
      <c r="C3890" s="1" t="s">
        <v>14</v>
      </c>
      <c r="D3890" s="8">
        <v>1.395</v>
      </c>
      <c r="E3890" s="8">
        <v>6.8280000000000003</v>
      </c>
      <c r="F3890" s="8">
        <v>4.8010000000000002</v>
      </c>
      <c r="G3890" s="8">
        <f t="shared" si="240"/>
        <v>13.024000000000001</v>
      </c>
      <c r="H3890" s="8">
        <f t="shared" si="241"/>
        <v>10.710995085995085</v>
      </c>
      <c r="I3890" s="8">
        <f t="shared" si="242"/>
        <v>52.426289926289925</v>
      </c>
      <c r="J3890" s="8">
        <f t="shared" si="243"/>
        <v>36.86271498771498</v>
      </c>
    </row>
    <row r="3891" spans="1:10">
      <c r="A3891" s="7" t="s">
        <v>243</v>
      </c>
      <c r="B3891" s="1">
        <v>1</v>
      </c>
      <c r="C3891" s="1" t="s">
        <v>15</v>
      </c>
      <c r="D3891" s="8">
        <v>1.986</v>
      </c>
      <c r="E3891" s="8">
        <v>6.5309999999999997</v>
      </c>
      <c r="F3891" s="8">
        <v>2.6219999999999999</v>
      </c>
      <c r="G3891" s="8">
        <f t="shared" si="240"/>
        <v>11.138999999999999</v>
      </c>
      <c r="H3891" s="8">
        <f t="shared" si="241"/>
        <v>17.829248586049019</v>
      </c>
      <c r="I3891" s="8">
        <f t="shared" si="242"/>
        <v>58.63183409641799</v>
      </c>
      <c r="J3891" s="8">
        <f t="shared" si="243"/>
        <v>23.538917317532992</v>
      </c>
    </row>
    <row r="3892" spans="1:10">
      <c r="A3892" s="7" t="s">
        <v>243</v>
      </c>
      <c r="B3892" s="1">
        <v>1</v>
      </c>
      <c r="C3892" s="1" t="s">
        <v>16</v>
      </c>
      <c r="D3892" s="8">
        <v>2.0179999999999998</v>
      </c>
      <c r="E3892" s="8">
        <v>5.9160000000000004</v>
      </c>
      <c r="F3892" s="8">
        <v>3.4510000000000001</v>
      </c>
      <c r="G3892" s="8">
        <f t="shared" si="240"/>
        <v>11.385</v>
      </c>
      <c r="H3892" s="8">
        <f t="shared" si="241"/>
        <v>17.725076855511638</v>
      </c>
      <c r="I3892" s="8">
        <f t="shared" si="242"/>
        <v>51.963109354413703</v>
      </c>
      <c r="J3892" s="8">
        <f t="shared" si="243"/>
        <v>30.311813790074659</v>
      </c>
    </row>
    <row r="3893" spans="1:10">
      <c r="A3893" s="7" t="s">
        <v>243</v>
      </c>
      <c r="B3893" s="1">
        <v>1</v>
      </c>
      <c r="C3893" s="1" t="s">
        <v>17</v>
      </c>
      <c r="D3893" s="8">
        <v>2.8290000000000002</v>
      </c>
      <c r="E3893" s="8">
        <v>5.1369999999999996</v>
      </c>
      <c r="F3893" s="8">
        <v>3.6139999999999999</v>
      </c>
      <c r="G3893" s="8">
        <f t="shared" si="240"/>
        <v>11.579999999999998</v>
      </c>
      <c r="H3893" s="8">
        <f t="shared" si="241"/>
        <v>24.430051813471508</v>
      </c>
      <c r="I3893" s="8">
        <f t="shared" si="242"/>
        <v>44.360967184801389</v>
      </c>
      <c r="J3893" s="8">
        <f t="shared" si="243"/>
        <v>31.208981001727121</v>
      </c>
    </row>
    <row r="3894" spans="1:10">
      <c r="A3894" s="12" t="s">
        <v>243</v>
      </c>
      <c r="B3894" s="1">
        <v>2</v>
      </c>
      <c r="C3894" s="1" t="s">
        <v>9</v>
      </c>
      <c r="D3894" s="8">
        <v>1.617</v>
      </c>
      <c r="E3894" s="8">
        <v>6.4349999999999996</v>
      </c>
      <c r="F3894" s="8">
        <v>5.3250000000000002</v>
      </c>
      <c r="G3894" s="8">
        <f t="shared" si="240"/>
        <v>13.376999999999999</v>
      </c>
      <c r="H3894" s="8">
        <f t="shared" si="241"/>
        <v>12.087912087912089</v>
      </c>
      <c r="I3894" s="8">
        <f t="shared" si="242"/>
        <v>48.104956268221578</v>
      </c>
      <c r="J3894" s="8">
        <f t="shared" si="243"/>
        <v>39.807131643866342</v>
      </c>
    </row>
    <row r="3895" spans="1:10">
      <c r="A3895" s="12" t="s">
        <v>243</v>
      </c>
      <c r="B3895" s="1">
        <v>2</v>
      </c>
      <c r="C3895" s="1" t="s">
        <v>10</v>
      </c>
      <c r="D3895" s="8">
        <v>2.6459999999999999</v>
      </c>
      <c r="E3895" s="8">
        <v>4.1120000000000001</v>
      </c>
      <c r="F3895" s="8">
        <v>4.4359999999999999</v>
      </c>
      <c r="G3895" s="8">
        <f t="shared" si="240"/>
        <v>11.193999999999999</v>
      </c>
      <c r="H3895" s="8">
        <f t="shared" si="241"/>
        <v>23.637663033768092</v>
      </c>
      <c r="I3895" s="8">
        <f t="shared" si="242"/>
        <v>36.733964623905671</v>
      </c>
      <c r="J3895" s="8">
        <f t="shared" si="243"/>
        <v>39.628372342326251</v>
      </c>
    </row>
    <row r="3896" spans="1:10">
      <c r="A3896" s="12" t="s">
        <v>244</v>
      </c>
      <c r="B3896" s="1">
        <v>2</v>
      </c>
      <c r="C3896" s="1" t="s">
        <v>11</v>
      </c>
      <c r="D3896" s="8">
        <v>1.27</v>
      </c>
      <c r="E3896" s="8">
        <v>6.17</v>
      </c>
      <c r="F3896" s="8">
        <v>6.3520000000000003</v>
      </c>
      <c r="G3896" s="8">
        <f t="shared" si="240"/>
        <v>13.792</v>
      </c>
      <c r="H3896" s="8">
        <f t="shared" si="241"/>
        <v>9.2082366589327158</v>
      </c>
      <c r="I3896" s="8">
        <f t="shared" si="242"/>
        <v>44.736078886310906</v>
      </c>
      <c r="J3896" s="8">
        <f t="shared" si="243"/>
        <v>46.055684454756388</v>
      </c>
    </row>
    <row r="3897" spans="1:10">
      <c r="A3897" s="12" t="s">
        <v>244</v>
      </c>
      <c r="B3897" s="1">
        <v>2</v>
      </c>
      <c r="C3897" s="1" t="s">
        <v>12</v>
      </c>
      <c r="D3897" s="8">
        <v>1.667</v>
      </c>
      <c r="E3897" s="8">
        <v>7.1719999999999997</v>
      </c>
      <c r="F3897" s="8">
        <v>4.5140000000000002</v>
      </c>
      <c r="G3897" s="8">
        <f t="shared" si="240"/>
        <v>13.353000000000002</v>
      </c>
      <c r="H3897" s="8">
        <f t="shared" si="241"/>
        <v>12.484085973189545</v>
      </c>
      <c r="I3897" s="8">
        <f t="shared" si="242"/>
        <v>53.710776604508339</v>
      </c>
      <c r="J3897" s="8">
        <f t="shared" si="243"/>
        <v>33.805137422302103</v>
      </c>
    </row>
    <row r="3898" spans="1:10">
      <c r="A3898" s="12" t="s">
        <v>244</v>
      </c>
      <c r="B3898" s="1">
        <v>2</v>
      </c>
      <c r="C3898" s="1" t="s">
        <v>13</v>
      </c>
      <c r="D3898" s="8">
        <v>1.153</v>
      </c>
      <c r="E3898" s="8">
        <v>5.4850000000000003</v>
      </c>
      <c r="F3898" s="8">
        <v>4.258</v>
      </c>
      <c r="G3898" s="8">
        <f t="shared" si="240"/>
        <v>10.896000000000001</v>
      </c>
      <c r="H3898" s="8">
        <f t="shared" si="241"/>
        <v>10.581864904552129</v>
      </c>
      <c r="I3898" s="8">
        <f t="shared" si="242"/>
        <v>50.339574155653452</v>
      </c>
      <c r="J3898" s="8">
        <f t="shared" si="243"/>
        <v>39.078560939794414</v>
      </c>
    </row>
    <row r="3899" spans="1:10">
      <c r="A3899" s="12" t="s">
        <v>244</v>
      </c>
      <c r="B3899" s="1">
        <v>2</v>
      </c>
      <c r="C3899" s="1" t="s">
        <v>14</v>
      </c>
      <c r="D3899" s="8">
        <v>1.4970000000000001</v>
      </c>
      <c r="E3899" s="8">
        <v>5.4850000000000003</v>
      </c>
      <c r="F3899" s="8">
        <v>3.1619999999999999</v>
      </c>
      <c r="G3899" s="8">
        <f t="shared" si="240"/>
        <v>10.144</v>
      </c>
      <c r="H3899" s="8">
        <f t="shared" si="241"/>
        <v>14.757492113564668</v>
      </c>
      <c r="I3899" s="8">
        <f t="shared" si="242"/>
        <v>54.071372239747639</v>
      </c>
      <c r="J3899" s="8">
        <f t="shared" si="243"/>
        <v>31.171135646687699</v>
      </c>
    </row>
    <row r="3900" spans="1:10">
      <c r="A3900" s="7" t="s">
        <v>245</v>
      </c>
      <c r="B3900" s="1">
        <v>1</v>
      </c>
      <c r="C3900" s="1" t="s">
        <v>9</v>
      </c>
      <c r="D3900" s="8">
        <v>3.46</v>
      </c>
      <c r="E3900" s="8">
        <v>5.9850000000000003</v>
      </c>
      <c r="F3900" s="8">
        <v>3.2189999999999999</v>
      </c>
      <c r="G3900" s="8">
        <f t="shared" si="240"/>
        <v>12.664</v>
      </c>
      <c r="H3900" s="8">
        <f t="shared" si="241"/>
        <v>27.321541377132029</v>
      </c>
      <c r="I3900" s="8">
        <f t="shared" si="242"/>
        <v>47.259949463044855</v>
      </c>
      <c r="J3900" s="8">
        <f t="shared" si="243"/>
        <v>25.41850915982312</v>
      </c>
    </row>
    <row r="3901" spans="1:10">
      <c r="A3901" s="7" t="s">
        <v>245</v>
      </c>
      <c r="B3901" s="1">
        <v>1</v>
      </c>
      <c r="C3901" s="1" t="s">
        <v>10</v>
      </c>
      <c r="D3901" s="8">
        <v>3.6030000000000002</v>
      </c>
      <c r="E3901" s="8">
        <v>4.8979999999999997</v>
      </c>
      <c r="F3901" s="8">
        <v>3.9489999999999998</v>
      </c>
      <c r="G3901" s="8">
        <f t="shared" si="240"/>
        <v>12.45</v>
      </c>
      <c r="H3901" s="8">
        <f t="shared" si="241"/>
        <v>28.939759036144579</v>
      </c>
      <c r="I3901" s="8">
        <f t="shared" si="242"/>
        <v>39.341365461847388</v>
      </c>
      <c r="J3901" s="8">
        <f t="shared" si="243"/>
        <v>31.718875502008032</v>
      </c>
    </row>
    <row r="3902" spans="1:10">
      <c r="A3902" s="7" t="s">
        <v>245</v>
      </c>
      <c r="B3902" s="1">
        <v>1</v>
      </c>
      <c r="C3902" s="1" t="s">
        <v>11</v>
      </c>
      <c r="D3902" s="8">
        <v>5.931</v>
      </c>
      <c r="E3902" s="8">
        <v>4.444</v>
      </c>
      <c r="F3902" s="8">
        <v>3.6749999999999998</v>
      </c>
      <c r="G3902" s="8">
        <f t="shared" si="240"/>
        <v>14.05</v>
      </c>
      <c r="H3902" s="8">
        <f t="shared" si="241"/>
        <v>42.213523131672595</v>
      </c>
      <c r="I3902" s="8">
        <f t="shared" si="242"/>
        <v>31.62989323843416</v>
      </c>
      <c r="J3902" s="8">
        <f t="shared" si="243"/>
        <v>26.156583629893237</v>
      </c>
    </row>
    <row r="3903" spans="1:10">
      <c r="A3903" s="7" t="s">
        <v>245</v>
      </c>
      <c r="B3903" s="1">
        <v>1</v>
      </c>
      <c r="C3903" s="1" t="s">
        <v>12</v>
      </c>
      <c r="D3903" s="8">
        <v>3.43</v>
      </c>
      <c r="E3903" s="8">
        <v>4.9809999999999999</v>
      </c>
      <c r="F3903" s="8">
        <v>5.2789999999999999</v>
      </c>
      <c r="G3903" s="8">
        <f t="shared" si="240"/>
        <v>13.69</v>
      </c>
      <c r="H3903" s="8">
        <f t="shared" si="241"/>
        <v>25.054784514243977</v>
      </c>
      <c r="I3903" s="8">
        <f t="shared" si="242"/>
        <v>36.384222059897738</v>
      </c>
      <c r="J3903" s="8">
        <f t="shared" si="243"/>
        <v>38.560993425858292</v>
      </c>
    </row>
    <row r="3904" spans="1:10">
      <c r="A3904" s="7" t="s">
        <v>245</v>
      </c>
      <c r="B3904" s="1">
        <v>1</v>
      </c>
      <c r="C3904" s="1" t="s">
        <v>13</v>
      </c>
      <c r="D3904" s="8">
        <v>3.13</v>
      </c>
      <c r="E3904" s="8">
        <v>5.2009999999999996</v>
      </c>
      <c r="F3904" s="8">
        <v>3.39</v>
      </c>
      <c r="G3904" s="8">
        <f t="shared" si="240"/>
        <v>11.721</v>
      </c>
      <c r="H3904" s="8">
        <f t="shared" si="241"/>
        <v>26.704206125757185</v>
      </c>
      <c r="I3904" s="8">
        <f t="shared" si="242"/>
        <v>44.373346984045725</v>
      </c>
      <c r="J3904" s="8">
        <f t="shared" si="243"/>
        <v>28.922446890197083</v>
      </c>
    </row>
    <row r="3905" spans="1:10">
      <c r="A3905" s="7" t="s">
        <v>245</v>
      </c>
      <c r="B3905" s="1">
        <v>1</v>
      </c>
      <c r="C3905" s="1" t="s">
        <v>14</v>
      </c>
      <c r="D3905" s="8">
        <v>2.8180000000000001</v>
      </c>
      <c r="E3905" s="8">
        <v>7.5190000000000001</v>
      </c>
      <c r="F3905" s="8">
        <v>3.4129999999999998</v>
      </c>
      <c r="G3905" s="8">
        <f t="shared" si="240"/>
        <v>13.75</v>
      </c>
      <c r="H3905" s="8">
        <f t="shared" si="241"/>
        <v>20.494545454545452</v>
      </c>
      <c r="I3905" s="8">
        <f t="shared" si="242"/>
        <v>54.683636363636367</v>
      </c>
      <c r="J3905" s="8">
        <f t="shared" si="243"/>
        <v>24.82181818181818</v>
      </c>
    </row>
    <row r="3906" spans="1:10">
      <c r="A3906" s="7" t="s">
        <v>245</v>
      </c>
      <c r="B3906" s="1">
        <v>1</v>
      </c>
      <c r="C3906" s="1" t="s">
        <v>15</v>
      </c>
      <c r="D3906" s="8">
        <v>3.2890000000000001</v>
      </c>
      <c r="E3906" s="8">
        <v>5.9409999999999998</v>
      </c>
      <c r="F3906" s="8">
        <v>3.14</v>
      </c>
      <c r="G3906" s="8">
        <f t="shared" si="240"/>
        <v>12.370000000000001</v>
      </c>
      <c r="H3906" s="8">
        <f t="shared" si="241"/>
        <v>26.588520614389648</v>
      </c>
      <c r="I3906" s="8">
        <f t="shared" si="242"/>
        <v>48.027485852869837</v>
      </c>
      <c r="J3906" s="8">
        <f t="shared" si="243"/>
        <v>25.383993532740501</v>
      </c>
    </row>
    <row r="3907" spans="1:10">
      <c r="A3907" s="7" t="s">
        <v>245</v>
      </c>
      <c r="B3907" s="1">
        <v>1</v>
      </c>
      <c r="C3907" s="1" t="s">
        <v>16</v>
      </c>
      <c r="D3907" s="8">
        <v>2.2410000000000001</v>
      </c>
      <c r="E3907" s="8">
        <v>6.407</v>
      </c>
      <c r="F3907" s="8">
        <v>3.7080000000000002</v>
      </c>
      <c r="G3907" s="8">
        <f t="shared" si="240"/>
        <v>12.356</v>
      </c>
      <c r="H3907" s="8">
        <f t="shared" si="241"/>
        <v>18.136937520233086</v>
      </c>
      <c r="I3907" s="8">
        <f t="shared" si="242"/>
        <v>51.853350598899318</v>
      </c>
      <c r="J3907" s="8">
        <f t="shared" si="243"/>
        <v>30.009711880867595</v>
      </c>
    </row>
    <row r="3908" spans="1:10">
      <c r="A3908" s="7" t="s">
        <v>245</v>
      </c>
      <c r="B3908" s="1">
        <v>1</v>
      </c>
      <c r="C3908" s="1" t="s">
        <v>17</v>
      </c>
      <c r="D3908" s="8">
        <v>3.488</v>
      </c>
      <c r="E3908" s="8">
        <v>5.9320000000000004</v>
      </c>
      <c r="F3908" s="8">
        <v>3.246</v>
      </c>
      <c r="G3908" s="8">
        <f t="shared" ref="G3908:G3971" si="244">SUM(D3908:F3908)</f>
        <v>12.666</v>
      </c>
      <c r="H3908" s="8">
        <f t="shared" ref="H3908:H3971" si="245">D3908/G3908*100</f>
        <v>27.538291489025735</v>
      </c>
      <c r="I3908" s="8">
        <f t="shared" ref="I3908:I3971" si="246">E3908/G3908*100</f>
        <v>46.834043897047216</v>
      </c>
      <c r="J3908" s="8">
        <f t="shared" ref="J3908:J3971" si="247">F3908/G3908*100</f>
        <v>25.627664613927049</v>
      </c>
    </row>
    <row r="3909" spans="1:10">
      <c r="A3909" s="7" t="s">
        <v>245</v>
      </c>
      <c r="B3909" s="1">
        <v>1</v>
      </c>
      <c r="C3909" s="1" t="s">
        <v>18</v>
      </c>
      <c r="D3909" s="8">
        <v>4.2</v>
      </c>
      <c r="E3909" s="8">
        <v>5.8369999999999997</v>
      </c>
      <c r="F3909" s="8">
        <v>2.72</v>
      </c>
      <c r="G3909" s="8">
        <f t="shared" si="244"/>
        <v>12.757</v>
      </c>
      <c r="H3909" s="8">
        <f t="shared" si="245"/>
        <v>32.923101042564866</v>
      </c>
      <c r="I3909" s="8">
        <f t="shared" si="246"/>
        <v>45.755271615583595</v>
      </c>
      <c r="J3909" s="8">
        <f t="shared" si="247"/>
        <v>21.321627341851535</v>
      </c>
    </row>
    <row r="3910" spans="1:10">
      <c r="A3910" s="7" t="s">
        <v>245</v>
      </c>
      <c r="B3910" s="1">
        <v>1</v>
      </c>
      <c r="C3910" s="1" t="s">
        <v>19</v>
      </c>
      <c r="D3910" s="8">
        <v>3.262</v>
      </c>
      <c r="E3910" s="8">
        <v>6.2869999999999999</v>
      </c>
      <c r="F3910" s="8">
        <v>3.9460000000000002</v>
      </c>
      <c r="G3910" s="8">
        <f t="shared" si="244"/>
        <v>13.494999999999999</v>
      </c>
      <c r="H3910" s="8">
        <f t="shared" si="245"/>
        <v>24.171915524268247</v>
      </c>
      <c r="I3910" s="8">
        <f t="shared" si="246"/>
        <v>46.587625046313455</v>
      </c>
      <c r="J3910" s="8">
        <f t="shared" si="247"/>
        <v>29.240459429418308</v>
      </c>
    </row>
    <row r="3911" spans="1:10">
      <c r="A3911" s="12" t="s">
        <v>245</v>
      </c>
      <c r="B3911" s="1">
        <v>2</v>
      </c>
      <c r="C3911" s="1" t="s">
        <v>9</v>
      </c>
      <c r="D3911" s="8">
        <v>2.2410000000000001</v>
      </c>
      <c r="E3911" s="8">
        <v>6.7949999999999999</v>
      </c>
      <c r="F3911" s="8">
        <v>2.948</v>
      </c>
      <c r="G3911" s="8">
        <f t="shared" si="244"/>
        <v>11.984</v>
      </c>
      <c r="H3911" s="8">
        <f t="shared" si="245"/>
        <v>18.69993324432577</v>
      </c>
      <c r="I3911" s="8">
        <f t="shared" si="246"/>
        <v>56.700600801068092</v>
      </c>
      <c r="J3911" s="8">
        <f t="shared" si="247"/>
        <v>24.599465954606142</v>
      </c>
    </row>
    <row r="3912" spans="1:10">
      <c r="A3912" s="12" t="s">
        <v>245</v>
      </c>
      <c r="B3912" s="1">
        <v>2</v>
      </c>
      <c r="C3912" s="1" t="s">
        <v>10</v>
      </c>
      <c r="D3912" s="8">
        <v>2.5430000000000001</v>
      </c>
      <c r="E3912" s="8">
        <v>5.46</v>
      </c>
      <c r="F3912" s="8">
        <v>3.7480000000000002</v>
      </c>
      <c r="G3912" s="8">
        <f t="shared" si="244"/>
        <v>11.751000000000001</v>
      </c>
      <c r="H3912" s="8">
        <f t="shared" si="245"/>
        <v>21.640711428814569</v>
      </c>
      <c r="I3912" s="8">
        <f t="shared" si="246"/>
        <v>46.464130712279797</v>
      </c>
      <c r="J3912" s="8">
        <f t="shared" si="247"/>
        <v>31.895157858905627</v>
      </c>
    </row>
    <row r="3913" spans="1:10">
      <c r="A3913" s="12" t="s">
        <v>246</v>
      </c>
      <c r="B3913" s="1">
        <v>2</v>
      </c>
      <c r="C3913" s="1" t="s">
        <v>11</v>
      </c>
      <c r="D3913" s="8">
        <v>3.1429999999999998</v>
      </c>
      <c r="E3913" s="8">
        <v>5.4279999999999999</v>
      </c>
      <c r="F3913" s="8">
        <v>3.573</v>
      </c>
      <c r="G3913" s="8">
        <f t="shared" si="244"/>
        <v>12.144</v>
      </c>
      <c r="H3913" s="8">
        <f t="shared" si="245"/>
        <v>25.88109354413702</v>
      </c>
      <c r="I3913" s="8">
        <f t="shared" si="246"/>
        <v>44.696969696969695</v>
      </c>
      <c r="J3913" s="8">
        <f t="shared" si="247"/>
        <v>29.421936758893281</v>
      </c>
    </row>
    <row r="3914" spans="1:10">
      <c r="A3914" s="12" t="s">
        <v>246</v>
      </c>
      <c r="B3914" s="1">
        <v>2</v>
      </c>
      <c r="C3914" s="1" t="s">
        <v>12</v>
      </c>
      <c r="D3914" s="8">
        <v>3.754</v>
      </c>
      <c r="E3914" s="8">
        <v>5.1550000000000002</v>
      </c>
      <c r="F3914" s="8">
        <v>4.851</v>
      </c>
      <c r="G3914" s="8">
        <f t="shared" si="244"/>
        <v>13.760000000000002</v>
      </c>
      <c r="H3914" s="8">
        <f t="shared" si="245"/>
        <v>27.281976744186043</v>
      </c>
      <c r="I3914" s="8">
        <f t="shared" si="246"/>
        <v>37.463662790697668</v>
      </c>
      <c r="J3914" s="8">
        <f t="shared" si="247"/>
        <v>35.254360465116278</v>
      </c>
    </row>
    <row r="3915" spans="1:10">
      <c r="A3915" s="12" t="s">
        <v>246</v>
      </c>
      <c r="B3915" s="1">
        <v>2</v>
      </c>
      <c r="C3915" s="1" t="s">
        <v>13</v>
      </c>
      <c r="D3915" s="8">
        <v>2.5489999999999999</v>
      </c>
      <c r="E3915" s="8">
        <v>5.2850000000000001</v>
      </c>
      <c r="F3915" s="8">
        <v>3.4750000000000001</v>
      </c>
      <c r="G3915" s="8">
        <f t="shared" si="244"/>
        <v>11.308999999999999</v>
      </c>
      <c r="H3915" s="8">
        <f t="shared" si="245"/>
        <v>22.539570253780177</v>
      </c>
      <c r="I3915" s="8">
        <f t="shared" si="246"/>
        <v>46.732690777257055</v>
      </c>
      <c r="J3915" s="8">
        <f t="shared" si="247"/>
        <v>30.727738968962775</v>
      </c>
    </row>
    <row r="3916" spans="1:10">
      <c r="A3916" s="12" t="s">
        <v>246</v>
      </c>
      <c r="B3916" s="1">
        <v>2</v>
      </c>
      <c r="C3916" s="1" t="s">
        <v>14</v>
      </c>
      <c r="D3916" s="8">
        <v>2.004</v>
      </c>
      <c r="E3916" s="8">
        <v>4.798</v>
      </c>
      <c r="F3916" s="8">
        <v>4.1929999999999996</v>
      </c>
      <c r="G3916" s="8">
        <f t="shared" si="244"/>
        <v>10.994999999999999</v>
      </c>
      <c r="H3916" s="8">
        <f t="shared" si="245"/>
        <v>18.226466575716234</v>
      </c>
      <c r="I3916" s="8">
        <f t="shared" si="246"/>
        <v>43.638017280582083</v>
      </c>
      <c r="J3916" s="8">
        <f t="shared" si="247"/>
        <v>38.135516143701679</v>
      </c>
    </row>
    <row r="3917" spans="1:10">
      <c r="A3917" s="12" t="s">
        <v>246</v>
      </c>
      <c r="B3917" s="1">
        <v>2</v>
      </c>
      <c r="C3917" s="1" t="s">
        <v>15</v>
      </c>
      <c r="D3917" s="8">
        <v>2.327</v>
      </c>
      <c r="E3917" s="8">
        <v>5.5449999999999999</v>
      </c>
      <c r="F3917" s="8">
        <v>3.5779999999999998</v>
      </c>
      <c r="G3917" s="8">
        <f t="shared" si="244"/>
        <v>11.45</v>
      </c>
      <c r="H3917" s="8">
        <f t="shared" si="245"/>
        <v>20.323144104803497</v>
      </c>
      <c r="I3917" s="8">
        <f t="shared" si="246"/>
        <v>48.427947598253276</v>
      </c>
      <c r="J3917" s="8">
        <f t="shared" si="247"/>
        <v>31.248908296943235</v>
      </c>
    </row>
    <row r="3918" spans="1:10">
      <c r="A3918" s="12" t="s">
        <v>246</v>
      </c>
      <c r="B3918" s="1">
        <v>2</v>
      </c>
      <c r="C3918" s="1" t="s">
        <v>16</v>
      </c>
      <c r="D3918" s="8">
        <v>2.5089999999999999</v>
      </c>
      <c r="E3918" s="8">
        <v>5.1390000000000002</v>
      </c>
      <c r="F3918" s="8">
        <v>3.8690000000000002</v>
      </c>
      <c r="G3918" s="8">
        <f t="shared" si="244"/>
        <v>11.516999999999999</v>
      </c>
      <c r="H3918" s="8">
        <f t="shared" si="245"/>
        <v>21.785187114700008</v>
      </c>
      <c r="I3918" s="8">
        <f t="shared" si="246"/>
        <v>44.620995050794484</v>
      </c>
      <c r="J3918" s="8">
        <f t="shared" si="247"/>
        <v>33.593817834505515</v>
      </c>
    </row>
    <row r="3919" spans="1:10">
      <c r="A3919" s="12" t="s">
        <v>246</v>
      </c>
      <c r="B3919" s="1">
        <v>2</v>
      </c>
      <c r="C3919" s="1" t="s">
        <v>17</v>
      </c>
      <c r="D3919" s="8">
        <v>2.9430000000000001</v>
      </c>
      <c r="E3919" s="8">
        <v>4.33</v>
      </c>
      <c r="F3919" s="8">
        <v>3.7309999999999999</v>
      </c>
      <c r="G3919" s="8">
        <f t="shared" si="244"/>
        <v>11.004</v>
      </c>
      <c r="H3919" s="8">
        <f t="shared" si="245"/>
        <v>26.744820065430751</v>
      </c>
      <c r="I3919" s="8">
        <f t="shared" si="246"/>
        <v>39.349327517266453</v>
      </c>
      <c r="J3919" s="8">
        <f t="shared" si="247"/>
        <v>33.905852417302803</v>
      </c>
    </row>
    <row r="3920" spans="1:10">
      <c r="A3920" s="12" t="s">
        <v>246</v>
      </c>
      <c r="B3920" s="1">
        <v>2</v>
      </c>
      <c r="C3920" s="1" t="s">
        <v>18</v>
      </c>
      <c r="D3920" s="8">
        <v>2.6909999999999998</v>
      </c>
      <c r="E3920" s="8">
        <v>5.8230000000000004</v>
      </c>
      <c r="F3920" s="8">
        <v>3.6040000000000001</v>
      </c>
      <c r="G3920" s="8">
        <f t="shared" si="244"/>
        <v>12.117999999999999</v>
      </c>
      <c r="H3920" s="8">
        <f t="shared" si="245"/>
        <v>22.206634758210928</v>
      </c>
      <c r="I3920" s="8">
        <f t="shared" si="246"/>
        <v>48.052483908235693</v>
      </c>
      <c r="J3920" s="8">
        <f t="shared" si="247"/>
        <v>29.7408813335534</v>
      </c>
    </row>
    <row r="3921" spans="1:10">
      <c r="A3921" s="12" t="s">
        <v>246</v>
      </c>
      <c r="B3921" s="1">
        <v>2</v>
      </c>
      <c r="C3921" s="1" t="s">
        <v>19</v>
      </c>
      <c r="D3921" s="8">
        <v>3.052</v>
      </c>
      <c r="E3921" s="8">
        <v>5.1230000000000002</v>
      </c>
      <c r="F3921" s="8">
        <v>4.34</v>
      </c>
      <c r="G3921" s="8">
        <f t="shared" si="244"/>
        <v>12.515000000000001</v>
      </c>
      <c r="H3921" s="8">
        <f t="shared" si="245"/>
        <v>24.386735916899717</v>
      </c>
      <c r="I3921" s="8">
        <f t="shared" si="246"/>
        <v>40.934878146224527</v>
      </c>
      <c r="J3921" s="8">
        <f t="shared" si="247"/>
        <v>34.678385936875742</v>
      </c>
    </row>
    <row r="3922" spans="1:10">
      <c r="A3922" s="7" t="s">
        <v>247</v>
      </c>
      <c r="B3922" s="1">
        <v>1</v>
      </c>
      <c r="C3922" s="1" t="s">
        <v>9</v>
      </c>
      <c r="D3922" s="8">
        <v>2.476</v>
      </c>
      <c r="E3922" s="8">
        <v>6.5419999999999998</v>
      </c>
      <c r="F3922" s="8">
        <v>5.61</v>
      </c>
      <c r="G3922" s="8">
        <f t="shared" si="244"/>
        <v>14.628</v>
      </c>
      <c r="H3922" s="8">
        <f t="shared" si="245"/>
        <v>16.926442439157778</v>
      </c>
      <c r="I3922" s="8">
        <f t="shared" si="246"/>
        <v>44.722450095706861</v>
      </c>
      <c r="J3922" s="8">
        <f t="shared" si="247"/>
        <v>38.351107465135357</v>
      </c>
    </row>
    <row r="3923" spans="1:10">
      <c r="A3923" s="7" t="s">
        <v>247</v>
      </c>
      <c r="B3923" s="1">
        <v>1</v>
      </c>
      <c r="C3923" s="1" t="s">
        <v>10</v>
      </c>
      <c r="D3923" s="8">
        <v>2.544</v>
      </c>
      <c r="E3923" s="8">
        <v>5.1210000000000004</v>
      </c>
      <c r="F3923" s="8">
        <v>4.2990000000000004</v>
      </c>
      <c r="G3923" s="8">
        <f t="shared" si="244"/>
        <v>11.964000000000002</v>
      </c>
      <c r="H3923" s="8">
        <f t="shared" si="245"/>
        <v>21.263791374122363</v>
      </c>
      <c r="I3923" s="8">
        <f t="shared" si="246"/>
        <v>42.803410230692073</v>
      </c>
      <c r="J3923" s="8">
        <f t="shared" si="247"/>
        <v>35.932798395185557</v>
      </c>
    </row>
    <row r="3924" spans="1:10">
      <c r="A3924" s="7" t="s">
        <v>247</v>
      </c>
      <c r="B3924" s="1">
        <v>1</v>
      </c>
      <c r="C3924" s="1" t="s">
        <v>11</v>
      </c>
      <c r="D3924" s="8">
        <v>2.8940000000000001</v>
      </c>
      <c r="E3924" s="8">
        <v>5.4340000000000002</v>
      </c>
      <c r="F3924" s="8">
        <v>3.84</v>
      </c>
      <c r="G3924" s="8">
        <f t="shared" si="244"/>
        <v>12.167999999999999</v>
      </c>
      <c r="H3924" s="8">
        <f t="shared" si="245"/>
        <v>23.783694937541096</v>
      </c>
      <c r="I3924" s="8">
        <f t="shared" si="246"/>
        <v>44.658119658119659</v>
      </c>
      <c r="J3924" s="8">
        <f t="shared" si="247"/>
        <v>31.558185404339252</v>
      </c>
    </row>
    <row r="3925" spans="1:10">
      <c r="A3925" s="7" t="s">
        <v>247</v>
      </c>
      <c r="B3925" s="1">
        <v>1</v>
      </c>
      <c r="C3925" s="1" t="s">
        <v>12</v>
      </c>
      <c r="D3925" s="8">
        <v>0.96799999999999997</v>
      </c>
      <c r="E3925" s="8">
        <v>7.0730000000000004</v>
      </c>
      <c r="F3925" s="8">
        <v>3.4510000000000001</v>
      </c>
      <c r="G3925" s="8">
        <f t="shared" si="244"/>
        <v>11.492000000000001</v>
      </c>
      <c r="H3925" s="8">
        <f t="shared" si="245"/>
        <v>8.4232509571876086</v>
      </c>
      <c r="I3925" s="8">
        <f t="shared" si="246"/>
        <v>61.547163243995819</v>
      </c>
      <c r="J3925" s="8">
        <f t="shared" si="247"/>
        <v>30.029585798816566</v>
      </c>
    </row>
    <row r="3926" spans="1:10">
      <c r="A3926" s="7" t="s">
        <v>247</v>
      </c>
      <c r="B3926" s="1">
        <v>1</v>
      </c>
      <c r="C3926" s="1" t="s">
        <v>13</v>
      </c>
      <c r="D3926" s="8">
        <v>1.8939999999999999</v>
      </c>
      <c r="E3926" s="8">
        <v>6.7610000000000001</v>
      </c>
      <c r="F3926" s="8">
        <v>4.2130000000000001</v>
      </c>
      <c r="G3926" s="8">
        <f t="shared" si="244"/>
        <v>12.867999999999999</v>
      </c>
      <c r="H3926" s="8">
        <f t="shared" si="245"/>
        <v>14.718682001865094</v>
      </c>
      <c r="I3926" s="8">
        <f t="shared" si="246"/>
        <v>52.541187441715884</v>
      </c>
      <c r="J3926" s="8">
        <f t="shared" si="247"/>
        <v>32.740130556419025</v>
      </c>
    </row>
    <row r="3927" spans="1:10">
      <c r="A3927" s="7" t="s">
        <v>247</v>
      </c>
      <c r="B3927" s="1">
        <v>1</v>
      </c>
      <c r="C3927" s="1" t="s">
        <v>14</v>
      </c>
      <c r="D3927" s="8">
        <v>1.7210000000000001</v>
      </c>
      <c r="E3927" s="8">
        <v>5.2359999999999998</v>
      </c>
      <c r="F3927" s="8">
        <v>4.7889999999999997</v>
      </c>
      <c r="G3927" s="8">
        <f t="shared" si="244"/>
        <v>11.745999999999999</v>
      </c>
      <c r="H3927" s="8">
        <f t="shared" si="245"/>
        <v>14.65179635620637</v>
      </c>
      <c r="I3927" s="8">
        <f t="shared" si="246"/>
        <v>44.576877234803341</v>
      </c>
      <c r="J3927" s="8">
        <f t="shared" si="247"/>
        <v>40.771326408990298</v>
      </c>
    </row>
    <row r="3928" spans="1:10">
      <c r="A3928" s="7" t="s">
        <v>247</v>
      </c>
      <c r="B3928" s="1">
        <v>1</v>
      </c>
      <c r="C3928" s="1" t="s">
        <v>15</v>
      </c>
      <c r="D3928" s="8">
        <v>2.8759999999999999</v>
      </c>
      <c r="E3928" s="8">
        <v>5.5720000000000001</v>
      </c>
      <c r="F3928" s="8">
        <v>4.7510000000000003</v>
      </c>
      <c r="G3928" s="8">
        <f t="shared" si="244"/>
        <v>13.199000000000002</v>
      </c>
      <c r="H3928" s="8">
        <f t="shared" si="245"/>
        <v>21.789529509811345</v>
      </c>
      <c r="I3928" s="8">
        <f t="shared" si="246"/>
        <v>42.215319342374421</v>
      </c>
      <c r="J3928" s="8">
        <f t="shared" si="247"/>
        <v>35.995151147814227</v>
      </c>
    </row>
    <row r="3929" spans="1:10">
      <c r="A3929" s="7" t="s">
        <v>247</v>
      </c>
      <c r="B3929" s="1">
        <v>1</v>
      </c>
      <c r="C3929" s="1" t="s">
        <v>16</v>
      </c>
      <c r="D3929" s="8">
        <v>2.262</v>
      </c>
      <c r="E3929" s="8">
        <v>5.9710000000000001</v>
      </c>
      <c r="F3929" s="8">
        <v>4.2009999999999996</v>
      </c>
      <c r="G3929" s="8">
        <f t="shared" si="244"/>
        <v>12.434000000000001</v>
      </c>
      <c r="H3929" s="8">
        <f t="shared" si="245"/>
        <v>18.192054045359495</v>
      </c>
      <c r="I3929" s="8">
        <f t="shared" si="246"/>
        <v>48.021553804085571</v>
      </c>
      <c r="J3929" s="8">
        <f t="shared" si="247"/>
        <v>33.786392150554924</v>
      </c>
    </row>
    <row r="3930" spans="1:10">
      <c r="A3930" s="7" t="s">
        <v>247</v>
      </c>
      <c r="B3930" s="1">
        <v>1</v>
      </c>
      <c r="C3930" s="1" t="s">
        <v>17</v>
      </c>
      <c r="D3930" s="8">
        <v>2.6760000000000002</v>
      </c>
      <c r="E3930" s="8">
        <v>5.2089999999999996</v>
      </c>
      <c r="F3930" s="8">
        <v>3.82</v>
      </c>
      <c r="G3930" s="8">
        <f t="shared" si="244"/>
        <v>11.705</v>
      </c>
      <c r="H3930" s="8">
        <f t="shared" si="245"/>
        <v>22.862024775736867</v>
      </c>
      <c r="I3930" s="8">
        <f t="shared" si="246"/>
        <v>44.502349423323359</v>
      </c>
      <c r="J3930" s="8">
        <f t="shared" si="247"/>
        <v>32.635625800939764</v>
      </c>
    </row>
    <row r="3931" spans="1:10">
      <c r="A3931" s="7" t="s">
        <v>247</v>
      </c>
      <c r="B3931" s="1">
        <v>1</v>
      </c>
      <c r="C3931" s="1" t="s">
        <v>18</v>
      </c>
      <c r="D3931" s="8">
        <v>1.1890000000000001</v>
      </c>
      <c r="E3931" s="8">
        <v>6.8070000000000004</v>
      </c>
      <c r="F3931" s="8">
        <v>4.5229999999999997</v>
      </c>
      <c r="G3931" s="8">
        <f t="shared" si="244"/>
        <v>12.519</v>
      </c>
      <c r="H3931" s="8">
        <f t="shared" si="245"/>
        <v>9.4975637031711795</v>
      </c>
      <c r="I3931" s="8">
        <f t="shared" si="246"/>
        <v>54.373352504193626</v>
      </c>
      <c r="J3931" s="8">
        <f t="shared" si="247"/>
        <v>36.129083792635193</v>
      </c>
    </row>
    <row r="3932" spans="1:10">
      <c r="A3932" s="7" t="s">
        <v>247</v>
      </c>
      <c r="B3932" s="1">
        <v>1</v>
      </c>
      <c r="C3932" s="1" t="s">
        <v>19</v>
      </c>
      <c r="D3932" s="8">
        <v>2.8220000000000001</v>
      </c>
      <c r="E3932" s="8">
        <v>5.931</v>
      </c>
      <c r="F3932" s="8">
        <v>3.4769999999999999</v>
      </c>
      <c r="G3932" s="8">
        <f t="shared" si="244"/>
        <v>12.23</v>
      </c>
      <c r="H3932" s="8">
        <f t="shared" si="245"/>
        <v>23.074407195421095</v>
      </c>
      <c r="I3932" s="8">
        <f t="shared" si="246"/>
        <v>48.495502861815211</v>
      </c>
      <c r="J3932" s="8">
        <f t="shared" si="247"/>
        <v>28.430089942763694</v>
      </c>
    </row>
    <row r="3933" spans="1:10">
      <c r="A3933" s="12" t="s">
        <v>247</v>
      </c>
      <c r="B3933" s="1">
        <v>2</v>
      </c>
      <c r="C3933" s="1" t="s">
        <v>9</v>
      </c>
      <c r="D3933" s="8">
        <v>1.607</v>
      </c>
      <c r="E3933" s="8">
        <v>4.6500000000000004</v>
      </c>
      <c r="F3933" s="8">
        <v>3.48</v>
      </c>
      <c r="G3933" s="8">
        <f t="shared" si="244"/>
        <v>9.7370000000000001</v>
      </c>
      <c r="H3933" s="8">
        <f t="shared" si="245"/>
        <v>16.504056690972579</v>
      </c>
      <c r="I3933" s="8">
        <f t="shared" si="246"/>
        <v>47.755982335421592</v>
      </c>
      <c r="J3933" s="8">
        <f t="shared" si="247"/>
        <v>35.739960973605832</v>
      </c>
    </row>
    <row r="3934" spans="1:10">
      <c r="A3934" s="12" t="s">
        <v>247</v>
      </c>
      <c r="B3934" s="1">
        <v>2</v>
      </c>
      <c r="C3934" s="1" t="s">
        <v>10</v>
      </c>
      <c r="D3934" s="8">
        <v>1.321</v>
      </c>
      <c r="E3934" s="8">
        <v>4.3769999999999998</v>
      </c>
      <c r="F3934" s="8">
        <v>3.1739999999999999</v>
      </c>
      <c r="G3934" s="8">
        <f t="shared" si="244"/>
        <v>8.8719999999999999</v>
      </c>
      <c r="H3934" s="8">
        <f t="shared" si="245"/>
        <v>14.889540126239856</v>
      </c>
      <c r="I3934" s="8">
        <f t="shared" si="246"/>
        <v>49.334986474301168</v>
      </c>
      <c r="J3934" s="8">
        <f t="shared" si="247"/>
        <v>35.775473399458974</v>
      </c>
    </row>
    <row r="3935" spans="1:10">
      <c r="A3935" s="12" t="s">
        <v>247</v>
      </c>
      <c r="B3935" s="1">
        <v>2</v>
      </c>
      <c r="C3935" s="1" t="s">
        <v>11</v>
      </c>
      <c r="D3935" s="8">
        <v>1.952</v>
      </c>
      <c r="E3935" s="8">
        <v>3.8929999999999998</v>
      </c>
      <c r="F3935" s="8">
        <v>2.9540000000000002</v>
      </c>
      <c r="G3935" s="8">
        <f t="shared" si="244"/>
        <v>8.7989999999999995</v>
      </c>
      <c r="H3935" s="8">
        <f t="shared" si="245"/>
        <v>22.184339129446528</v>
      </c>
      <c r="I3935" s="8">
        <f t="shared" si="246"/>
        <v>44.243664052733266</v>
      </c>
      <c r="J3935" s="8">
        <f t="shared" si="247"/>
        <v>33.571996817820207</v>
      </c>
    </row>
    <row r="3936" spans="1:10">
      <c r="A3936" s="12" t="s">
        <v>247</v>
      </c>
      <c r="B3936" s="1">
        <v>2</v>
      </c>
      <c r="C3936" s="1" t="s">
        <v>12</v>
      </c>
      <c r="D3936" s="8">
        <v>1.1200000000000001</v>
      </c>
      <c r="E3936" s="8">
        <v>4.3970000000000002</v>
      </c>
      <c r="F3936" s="8">
        <v>3.161</v>
      </c>
      <c r="G3936" s="8">
        <f t="shared" si="244"/>
        <v>8.6780000000000008</v>
      </c>
      <c r="H3936" s="8">
        <f t="shared" si="245"/>
        <v>12.906199585157871</v>
      </c>
      <c r="I3936" s="8">
        <f t="shared" si="246"/>
        <v>50.66835676423139</v>
      </c>
      <c r="J3936" s="8">
        <f t="shared" si="247"/>
        <v>36.425443650610738</v>
      </c>
    </row>
    <row r="3937" spans="1:10">
      <c r="A3937" s="12" t="s">
        <v>247</v>
      </c>
      <c r="B3937" s="1">
        <v>2</v>
      </c>
      <c r="C3937" s="1" t="s">
        <v>13</v>
      </c>
      <c r="D3937" s="8">
        <v>1.077</v>
      </c>
      <c r="E3937" s="8">
        <v>5.226</v>
      </c>
      <c r="F3937" s="8">
        <v>2.6659999999999999</v>
      </c>
      <c r="G3937" s="8">
        <f t="shared" si="244"/>
        <v>8.9689999999999994</v>
      </c>
      <c r="H3937" s="8">
        <f t="shared" si="245"/>
        <v>12.008027650797191</v>
      </c>
      <c r="I3937" s="8">
        <f t="shared" si="246"/>
        <v>58.267365369606431</v>
      </c>
      <c r="J3937" s="8">
        <f t="shared" si="247"/>
        <v>29.724606979596391</v>
      </c>
    </row>
    <row r="3938" spans="1:10">
      <c r="A3938" s="12" t="s">
        <v>247</v>
      </c>
      <c r="B3938" s="1">
        <v>2</v>
      </c>
      <c r="C3938" s="1" t="s">
        <v>248</v>
      </c>
      <c r="D3938" s="8">
        <v>1.75</v>
      </c>
      <c r="E3938" s="8">
        <v>3.5920000000000001</v>
      </c>
      <c r="F3938" s="8">
        <v>3.7210000000000001</v>
      </c>
      <c r="G3938" s="8">
        <f t="shared" si="244"/>
        <v>9.0630000000000006</v>
      </c>
      <c r="H3938" s="8">
        <f t="shared" si="245"/>
        <v>19.309279488028245</v>
      </c>
      <c r="I3938" s="8">
        <f t="shared" si="246"/>
        <v>39.633675383427118</v>
      </c>
      <c r="J3938" s="8">
        <f t="shared" si="247"/>
        <v>41.05704512854463</v>
      </c>
    </row>
    <row r="3939" spans="1:10">
      <c r="A3939" s="12" t="s">
        <v>247</v>
      </c>
      <c r="B3939" s="1">
        <v>2</v>
      </c>
      <c r="C3939" s="1" t="s">
        <v>15</v>
      </c>
      <c r="D3939" s="8">
        <v>1.42</v>
      </c>
      <c r="E3939" s="8">
        <v>4.1429999999999998</v>
      </c>
      <c r="F3939" s="8">
        <v>2.8980000000000001</v>
      </c>
      <c r="G3939" s="8">
        <f t="shared" si="244"/>
        <v>8.4610000000000003</v>
      </c>
      <c r="H3939" s="8">
        <f t="shared" si="245"/>
        <v>16.782886183666232</v>
      </c>
      <c r="I3939" s="8">
        <f t="shared" si="246"/>
        <v>48.965843280936056</v>
      </c>
      <c r="J3939" s="8">
        <f t="shared" si="247"/>
        <v>34.251270535397708</v>
      </c>
    </row>
    <row r="3940" spans="1:10">
      <c r="A3940" s="12" t="s">
        <v>247</v>
      </c>
      <c r="B3940" s="1">
        <v>2</v>
      </c>
      <c r="C3940" s="1" t="s">
        <v>16</v>
      </c>
      <c r="D3940" s="8">
        <v>1.7569999999999999</v>
      </c>
      <c r="E3940" s="8">
        <v>4.5890000000000004</v>
      </c>
      <c r="F3940" s="8">
        <v>3.4660000000000002</v>
      </c>
      <c r="G3940" s="8">
        <f t="shared" si="244"/>
        <v>9.8120000000000012</v>
      </c>
      <c r="H3940" s="8">
        <f t="shared" si="245"/>
        <v>17.906644924582142</v>
      </c>
      <c r="I3940" s="8">
        <f t="shared" si="246"/>
        <v>46.769262128006524</v>
      </c>
      <c r="J3940" s="8">
        <f t="shared" si="247"/>
        <v>35.32409294741133</v>
      </c>
    </row>
    <row r="3941" spans="1:10">
      <c r="A3941" s="12" t="s">
        <v>247</v>
      </c>
      <c r="B3941" s="1">
        <v>2</v>
      </c>
      <c r="C3941" s="1" t="s">
        <v>17</v>
      </c>
      <c r="D3941" s="8">
        <v>1.671</v>
      </c>
      <c r="E3941" s="8">
        <v>4.0220000000000002</v>
      </c>
      <c r="F3941" s="8">
        <v>3.508</v>
      </c>
      <c r="G3941" s="8">
        <f t="shared" si="244"/>
        <v>9.2010000000000005</v>
      </c>
      <c r="H3941" s="8">
        <f t="shared" si="245"/>
        <v>18.161069448972938</v>
      </c>
      <c r="I3941" s="8">
        <f t="shared" si="246"/>
        <v>43.712639930442343</v>
      </c>
      <c r="J3941" s="8">
        <f t="shared" si="247"/>
        <v>38.126290620584719</v>
      </c>
    </row>
    <row r="3942" spans="1:10">
      <c r="A3942" s="12" t="s">
        <v>247</v>
      </c>
      <c r="B3942" s="1">
        <v>2</v>
      </c>
      <c r="C3942" s="1" t="s">
        <v>18</v>
      </c>
      <c r="D3942" s="8">
        <v>2.2000000000000002</v>
      </c>
      <c r="E3942" s="8">
        <v>4.1219999999999999</v>
      </c>
      <c r="F3942" s="8">
        <v>3.3079999999999998</v>
      </c>
      <c r="G3942" s="8">
        <f t="shared" si="244"/>
        <v>9.629999999999999</v>
      </c>
      <c r="H3942" s="8">
        <f t="shared" si="245"/>
        <v>22.845275181723785</v>
      </c>
      <c r="I3942" s="8">
        <f t="shared" si="246"/>
        <v>42.803738317757009</v>
      </c>
      <c r="J3942" s="8">
        <f t="shared" si="247"/>
        <v>34.350986500519213</v>
      </c>
    </row>
    <row r="3943" spans="1:10">
      <c r="A3943" s="12" t="s">
        <v>247</v>
      </c>
      <c r="B3943" s="1">
        <v>2</v>
      </c>
      <c r="C3943" s="1" t="s">
        <v>19</v>
      </c>
      <c r="D3943" s="8">
        <v>5.3239999999999998</v>
      </c>
      <c r="E3943" s="8">
        <v>5.3810000000000002</v>
      </c>
      <c r="F3943" s="8">
        <v>3.4470000000000001</v>
      </c>
      <c r="G3943" s="8">
        <f t="shared" si="244"/>
        <v>14.152000000000001</v>
      </c>
      <c r="H3943" s="8">
        <f t="shared" si="245"/>
        <v>37.620124364047477</v>
      </c>
      <c r="I3943" s="8">
        <f t="shared" si="246"/>
        <v>38.022894290559641</v>
      </c>
      <c r="J3943" s="8">
        <f t="shared" si="247"/>
        <v>24.356981345392875</v>
      </c>
    </row>
    <row r="3944" spans="1:10">
      <c r="A3944" s="7" t="s">
        <v>249</v>
      </c>
      <c r="B3944" s="1">
        <v>1</v>
      </c>
      <c r="C3944" s="1" t="s">
        <v>9</v>
      </c>
      <c r="D3944" s="8">
        <v>2.41</v>
      </c>
      <c r="E3944" s="8">
        <v>4.202</v>
      </c>
      <c r="F3944" s="8">
        <v>2.2679999999999998</v>
      </c>
      <c r="G3944" s="8">
        <f t="shared" si="244"/>
        <v>8.879999999999999</v>
      </c>
      <c r="H3944" s="8">
        <f t="shared" si="245"/>
        <v>27.139639639639647</v>
      </c>
      <c r="I3944" s="8">
        <f t="shared" si="246"/>
        <v>47.319819819819827</v>
      </c>
      <c r="J3944" s="8">
        <f t="shared" si="247"/>
        <v>25.54054054054054</v>
      </c>
    </row>
    <row r="3945" spans="1:10">
      <c r="A3945" s="7" t="s">
        <v>249</v>
      </c>
      <c r="B3945" s="1">
        <v>1</v>
      </c>
      <c r="C3945" s="1" t="s">
        <v>10</v>
      </c>
      <c r="D3945" s="8">
        <v>2.2789999999999999</v>
      </c>
      <c r="E3945" s="8">
        <v>3.266</v>
      </c>
      <c r="F3945" s="8">
        <v>3.8140000000000001</v>
      </c>
      <c r="G3945" s="8">
        <f t="shared" si="244"/>
        <v>9.359</v>
      </c>
      <c r="H3945" s="8">
        <f t="shared" si="245"/>
        <v>24.350892189336466</v>
      </c>
      <c r="I3945" s="8">
        <f t="shared" si="246"/>
        <v>34.896890693450153</v>
      </c>
      <c r="J3945" s="8">
        <f t="shared" si="247"/>
        <v>40.752217117213377</v>
      </c>
    </row>
    <row r="3946" spans="1:10">
      <c r="A3946" s="7" t="s">
        <v>249</v>
      </c>
      <c r="B3946" s="1">
        <v>1</v>
      </c>
      <c r="C3946" s="1" t="s">
        <v>11</v>
      </c>
      <c r="D3946" s="8">
        <v>1.1339999999999999</v>
      </c>
      <c r="E3946" s="8">
        <v>5.9260000000000002</v>
      </c>
      <c r="F3946" s="8">
        <v>3.09</v>
      </c>
      <c r="G3946" s="8">
        <f t="shared" si="244"/>
        <v>10.15</v>
      </c>
      <c r="H3946" s="8">
        <f t="shared" si="245"/>
        <v>11.172413793103447</v>
      </c>
      <c r="I3946" s="8">
        <f t="shared" si="246"/>
        <v>58.384236453201964</v>
      </c>
      <c r="J3946" s="8">
        <f t="shared" si="247"/>
        <v>30.443349753694577</v>
      </c>
    </row>
    <row r="3947" spans="1:10">
      <c r="A3947" s="7" t="s">
        <v>249</v>
      </c>
      <c r="B3947" s="1">
        <v>1</v>
      </c>
      <c r="C3947" s="1" t="s">
        <v>12</v>
      </c>
      <c r="D3947" s="8">
        <v>2.048</v>
      </c>
      <c r="E3947" s="8">
        <v>3.9209999999999998</v>
      </c>
      <c r="F3947" s="8">
        <v>3.6680000000000001</v>
      </c>
      <c r="G3947" s="8">
        <f t="shared" si="244"/>
        <v>9.6370000000000005</v>
      </c>
      <c r="H3947" s="8">
        <f t="shared" si="245"/>
        <v>21.251426792570303</v>
      </c>
      <c r="I3947" s="8">
        <f t="shared" si="246"/>
        <v>40.686935768392651</v>
      </c>
      <c r="J3947" s="8">
        <f t="shared" si="247"/>
        <v>38.061637439037042</v>
      </c>
    </row>
    <row r="3948" spans="1:10">
      <c r="A3948" s="7" t="s">
        <v>249</v>
      </c>
      <c r="B3948" s="1">
        <v>1</v>
      </c>
      <c r="C3948" s="1" t="s">
        <v>13</v>
      </c>
      <c r="D3948" s="8">
        <v>2.17</v>
      </c>
      <c r="E3948" s="8">
        <v>4.0720000000000001</v>
      </c>
      <c r="F3948" s="8">
        <v>3.7890000000000001</v>
      </c>
      <c r="G3948" s="8">
        <f t="shared" si="244"/>
        <v>10.031000000000001</v>
      </c>
      <c r="H3948" s="8">
        <f t="shared" si="245"/>
        <v>21.632937892533143</v>
      </c>
      <c r="I3948" s="8">
        <f t="shared" si="246"/>
        <v>40.594158109859436</v>
      </c>
      <c r="J3948" s="8">
        <f t="shared" si="247"/>
        <v>37.772903997607415</v>
      </c>
    </row>
    <row r="3949" spans="1:10">
      <c r="A3949" s="7" t="s">
        <v>249</v>
      </c>
      <c r="B3949" s="1">
        <v>1</v>
      </c>
      <c r="C3949" s="1" t="s">
        <v>14</v>
      </c>
      <c r="D3949" s="8">
        <v>2.754</v>
      </c>
      <c r="E3949" s="8">
        <v>3.649</v>
      </c>
      <c r="F3949" s="8">
        <v>3.742</v>
      </c>
      <c r="G3949" s="8">
        <f t="shared" si="244"/>
        <v>10.145</v>
      </c>
      <c r="H3949" s="8">
        <f t="shared" si="245"/>
        <v>27.146377525874815</v>
      </c>
      <c r="I3949" s="8">
        <f t="shared" si="246"/>
        <v>35.968457368161658</v>
      </c>
      <c r="J3949" s="8">
        <f t="shared" si="247"/>
        <v>36.88516510596353</v>
      </c>
    </row>
    <row r="3950" spans="1:10">
      <c r="A3950" s="7" t="s">
        <v>249</v>
      </c>
      <c r="B3950" s="1">
        <v>1</v>
      </c>
      <c r="C3950" s="1" t="s">
        <v>15</v>
      </c>
      <c r="D3950" s="8">
        <v>1.6990000000000001</v>
      </c>
      <c r="E3950" s="8">
        <v>4.4960000000000004</v>
      </c>
      <c r="F3950" s="8">
        <v>2.9729999999999999</v>
      </c>
      <c r="G3950" s="8">
        <f t="shared" si="244"/>
        <v>9.1679999999999993</v>
      </c>
      <c r="H3950" s="8">
        <f t="shared" si="245"/>
        <v>18.531849912739968</v>
      </c>
      <c r="I3950" s="8">
        <f t="shared" si="246"/>
        <v>49.040139616055853</v>
      </c>
      <c r="J3950" s="8">
        <f t="shared" si="247"/>
        <v>32.428010471204189</v>
      </c>
    </row>
    <row r="3951" spans="1:10">
      <c r="A3951" s="7" t="s">
        <v>249</v>
      </c>
      <c r="B3951" s="1">
        <v>1</v>
      </c>
      <c r="C3951" s="1" t="s">
        <v>16</v>
      </c>
      <c r="D3951" s="8">
        <v>2.7650000000000001</v>
      </c>
      <c r="E3951" s="8">
        <v>3.2010000000000001</v>
      </c>
      <c r="F3951" s="8">
        <v>4.0250000000000004</v>
      </c>
      <c r="G3951" s="8">
        <f t="shared" si="244"/>
        <v>9.9909999999999997</v>
      </c>
      <c r="H3951" s="8">
        <f t="shared" si="245"/>
        <v>27.674907416675008</v>
      </c>
      <c r="I3951" s="8">
        <f t="shared" si="246"/>
        <v>32.038834951456316</v>
      </c>
      <c r="J3951" s="8">
        <f t="shared" si="247"/>
        <v>40.286257631868686</v>
      </c>
    </row>
    <row r="3952" spans="1:10">
      <c r="A3952" s="7" t="s">
        <v>249</v>
      </c>
      <c r="B3952" s="1">
        <v>1</v>
      </c>
      <c r="C3952" s="1" t="s">
        <v>17</v>
      </c>
      <c r="D3952" s="8">
        <v>2.4380000000000002</v>
      </c>
      <c r="E3952" s="8">
        <v>3.89</v>
      </c>
      <c r="F3952" s="8">
        <v>3.242</v>
      </c>
      <c r="G3952" s="8">
        <f t="shared" si="244"/>
        <v>9.57</v>
      </c>
      <c r="H3952" s="8">
        <f t="shared" si="245"/>
        <v>25.475444096133753</v>
      </c>
      <c r="I3952" s="8">
        <f t="shared" si="246"/>
        <v>40.647857889237201</v>
      </c>
      <c r="J3952" s="8">
        <f t="shared" si="247"/>
        <v>33.876698014629049</v>
      </c>
    </row>
    <row r="3953" spans="1:10">
      <c r="A3953" s="7" t="s">
        <v>249</v>
      </c>
      <c r="B3953" s="1">
        <v>1</v>
      </c>
      <c r="C3953" s="1" t="s">
        <v>18</v>
      </c>
      <c r="D3953" s="8">
        <v>3.2789999999999999</v>
      </c>
      <c r="E3953" s="8">
        <v>4.0270000000000001</v>
      </c>
      <c r="F3953" s="8">
        <v>3.2509999999999999</v>
      </c>
      <c r="G3953" s="8">
        <f t="shared" si="244"/>
        <v>10.557</v>
      </c>
      <c r="H3953" s="8">
        <f t="shared" si="245"/>
        <v>31.059960215970445</v>
      </c>
      <c r="I3953" s="8">
        <f t="shared" si="246"/>
        <v>38.14530643175145</v>
      </c>
      <c r="J3953" s="8">
        <f t="shared" si="247"/>
        <v>30.794733352278108</v>
      </c>
    </row>
    <row r="3954" spans="1:10">
      <c r="A3954" s="12" t="s">
        <v>249</v>
      </c>
      <c r="B3954" s="1">
        <v>2</v>
      </c>
      <c r="C3954" s="1" t="s">
        <v>9</v>
      </c>
      <c r="D3954" s="8">
        <v>1.589</v>
      </c>
      <c r="E3954" s="8">
        <v>2.9670000000000001</v>
      </c>
      <c r="F3954" s="8">
        <v>3.1160000000000001</v>
      </c>
      <c r="G3954" s="8">
        <f t="shared" si="244"/>
        <v>7.6720000000000006</v>
      </c>
      <c r="H3954" s="8">
        <f t="shared" si="245"/>
        <v>20.711678832116785</v>
      </c>
      <c r="I3954" s="8">
        <f t="shared" si="246"/>
        <v>38.67309697601668</v>
      </c>
      <c r="J3954" s="8">
        <f t="shared" si="247"/>
        <v>40.615224191866531</v>
      </c>
    </row>
    <row r="3955" spans="1:10">
      <c r="A3955" s="12" t="s">
        <v>249</v>
      </c>
      <c r="B3955" s="1">
        <v>2</v>
      </c>
      <c r="C3955" s="1" t="s">
        <v>10</v>
      </c>
      <c r="D3955" s="8">
        <v>1.663</v>
      </c>
      <c r="E3955" s="8">
        <v>3.2749999999999999</v>
      </c>
      <c r="F3955" s="8">
        <v>3.093</v>
      </c>
      <c r="G3955" s="8">
        <f t="shared" si="244"/>
        <v>8.0309999999999988</v>
      </c>
      <c r="H3955" s="8">
        <f t="shared" si="245"/>
        <v>20.707259369941479</v>
      </c>
      <c r="I3955" s="8">
        <f t="shared" si="246"/>
        <v>40.779479516872122</v>
      </c>
      <c r="J3955" s="8">
        <f t="shared" si="247"/>
        <v>38.51326111318641</v>
      </c>
    </row>
    <row r="3956" spans="1:10">
      <c r="A3956" s="12" t="s">
        <v>250</v>
      </c>
      <c r="B3956" s="1">
        <v>2</v>
      </c>
      <c r="C3956" s="1" t="s">
        <v>11</v>
      </c>
      <c r="D3956" s="8">
        <v>1.228</v>
      </c>
      <c r="E3956" s="8">
        <v>3.2120000000000002</v>
      </c>
      <c r="F3956" s="8">
        <v>3.7269999999999999</v>
      </c>
      <c r="G3956" s="8">
        <f t="shared" si="244"/>
        <v>8.1669999999999998</v>
      </c>
      <c r="H3956" s="8">
        <f t="shared" si="245"/>
        <v>15.036120974654096</v>
      </c>
      <c r="I3956" s="8">
        <f t="shared" si="246"/>
        <v>39.329006979306968</v>
      </c>
      <c r="J3956" s="8">
        <f t="shared" si="247"/>
        <v>45.634872046038936</v>
      </c>
    </row>
    <row r="3957" spans="1:10">
      <c r="A3957" s="12" t="s">
        <v>250</v>
      </c>
      <c r="B3957" s="1">
        <v>2</v>
      </c>
      <c r="C3957" s="1" t="s">
        <v>12</v>
      </c>
      <c r="D3957" s="8">
        <v>1.663</v>
      </c>
      <c r="E3957" s="8">
        <v>2.39</v>
      </c>
      <c r="F3957" s="8">
        <v>3.5990000000000002</v>
      </c>
      <c r="G3957" s="8">
        <f t="shared" si="244"/>
        <v>7.6520000000000001</v>
      </c>
      <c r="H3957" s="8">
        <f t="shared" si="245"/>
        <v>21.732880292733924</v>
      </c>
      <c r="I3957" s="8">
        <f t="shared" si="246"/>
        <v>31.233664401463674</v>
      </c>
      <c r="J3957" s="8">
        <f t="shared" si="247"/>
        <v>47.033455305802406</v>
      </c>
    </row>
    <row r="3958" spans="1:10">
      <c r="A3958" s="12" t="s">
        <v>250</v>
      </c>
      <c r="B3958" s="1">
        <v>2</v>
      </c>
      <c r="C3958" s="1" t="s">
        <v>13</v>
      </c>
      <c r="D3958" s="8">
        <v>1.915</v>
      </c>
      <c r="E3958" s="8">
        <v>2.3740000000000001</v>
      </c>
      <c r="F3958" s="8">
        <v>3.4780000000000002</v>
      </c>
      <c r="G3958" s="8">
        <f t="shared" si="244"/>
        <v>7.7669999999999995</v>
      </c>
      <c r="H3958" s="8">
        <f t="shared" si="245"/>
        <v>24.655594180507276</v>
      </c>
      <c r="I3958" s="8">
        <f t="shared" si="246"/>
        <v>30.565211793485265</v>
      </c>
      <c r="J3958" s="8">
        <f t="shared" si="247"/>
        <v>44.779194026007474</v>
      </c>
    </row>
    <row r="3959" spans="1:10">
      <c r="A3959" s="12" t="s">
        <v>250</v>
      </c>
      <c r="B3959" s="1">
        <v>2</v>
      </c>
      <c r="C3959" s="1" t="s">
        <v>14</v>
      </c>
      <c r="D3959" s="8">
        <v>2.3580000000000001</v>
      </c>
      <c r="E3959" s="8">
        <v>2.4260000000000002</v>
      </c>
      <c r="F3959" s="8">
        <v>3.7730000000000001</v>
      </c>
      <c r="G3959" s="8">
        <f t="shared" si="244"/>
        <v>8.5570000000000004</v>
      </c>
      <c r="H3959" s="8">
        <f t="shared" si="245"/>
        <v>27.55638658408321</v>
      </c>
      <c r="I3959" s="8">
        <f t="shared" si="246"/>
        <v>28.351057613649644</v>
      </c>
      <c r="J3959" s="8">
        <f t="shared" si="247"/>
        <v>44.09255580226715</v>
      </c>
    </row>
    <row r="3960" spans="1:10">
      <c r="A3960" s="12" t="s">
        <v>250</v>
      </c>
      <c r="B3960" s="1">
        <v>2</v>
      </c>
      <c r="C3960" s="1" t="s">
        <v>15</v>
      </c>
      <c r="D3960" s="8">
        <v>0.91400000000000003</v>
      </c>
      <c r="E3960" s="8">
        <v>3.3650000000000002</v>
      </c>
      <c r="F3960" s="8">
        <v>2.419</v>
      </c>
      <c r="G3960" s="8">
        <f t="shared" si="244"/>
        <v>6.6980000000000004</v>
      </c>
      <c r="H3960" s="8">
        <f t="shared" si="245"/>
        <v>13.645864437145416</v>
      </c>
      <c r="I3960" s="8">
        <f t="shared" si="246"/>
        <v>50.238877276799045</v>
      </c>
      <c r="J3960" s="8">
        <f t="shared" si="247"/>
        <v>36.115258286055536</v>
      </c>
    </row>
    <row r="3961" spans="1:10">
      <c r="A3961" s="7" t="s">
        <v>251</v>
      </c>
      <c r="B3961" s="1">
        <v>1</v>
      </c>
      <c r="C3961" s="1" t="s">
        <v>9</v>
      </c>
      <c r="D3961" s="8">
        <v>1.228</v>
      </c>
      <c r="E3961" s="8">
        <v>4.234</v>
      </c>
      <c r="F3961" s="8">
        <v>3.3639999999999999</v>
      </c>
      <c r="G3961" s="8">
        <f t="shared" si="244"/>
        <v>8.8260000000000005</v>
      </c>
      <c r="H3961" s="8">
        <f t="shared" si="245"/>
        <v>13.913437570813505</v>
      </c>
      <c r="I3961" s="8">
        <f t="shared" si="246"/>
        <v>47.971901200997053</v>
      </c>
      <c r="J3961" s="8">
        <f t="shared" si="247"/>
        <v>38.114661228189441</v>
      </c>
    </row>
    <row r="3962" spans="1:10">
      <c r="A3962" s="7" t="s">
        <v>251</v>
      </c>
      <c r="B3962" s="1">
        <v>1</v>
      </c>
      <c r="C3962" s="1" t="s">
        <v>10</v>
      </c>
      <c r="D3962" s="8">
        <v>0.97599999999999998</v>
      </c>
      <c r="E3962" s="8">
        <v>4.3369999999999997</v>
      </c>
      <c r="F3962" s="8">
        <v>2.6749999999999998</v>
      </c>
      <c r="G3962" s="8">
        <f t="shared" si="244"/>
        <v>7.9879999999999995</v>
      </c>
      <c r="H3962" s="8">
        <f t="shared" si="245"/>
        <v>12.218327491236854</v>
      </c>
      <c r="I3962" s="8">
        <f t="shared" si="246"/>
        <v>54.293940911367059</v>
      </c>
      <c r="J3962" s="8">
        <f t="shared" si="247"/>
        <v>33.487731597396092</v>
      </c>
    </row>
    <row r="3963" spans="1:10">
      <c r="A3963" s="7" t="s">
        <v>251</v>
      </c>
      <c r="B3963" s="1">
        <v>1</v>
      </c>
      <c r="C3963" s="1" t="s">
        <v>11</v>
      </c>
      <c r="D3963" s="8">
        <v>0.84</v>
      </c>
      <c r="E3963" s="8">
        <v>5.0819999999999999</v>
      </c>
      <c r="F3963" s="8">
        <v>2.758</v>
      </c>
      <c r="G3963" s="8">
        <f t="shared" si="244"/>
        <v>8.68</v>
      </c>
      <c r="H3963" s="8">
        <f t="shared" si="245"/>
        <v>9.67741935483871</v>
      </c>
      <c r="I3963" s="8">
        <f t="shared" si="246"/>
        <v>58.548387096774192</v>
      </c>
      <c r="J3963" s="8">
        <f t="shared" si="247"/>
        <v>31.774193548387096</v>
      </c>
    </row>
    <row r="3964" spans="1:10">
      <c r="A3964" s="7" t="s">
        <v>251</v>
      </c>
      <c r="B3964" s="1">
        <v>2</v>
      </c>
      <c r="C3964" s="1" t="s">
        <v>9</v>
      </c>
      <c r="D3964" s="8">
        <v>1.94</v>
      </c>
      <c r="E3964" s="8">
        <v>4.141</v>
      </c>
      <c r="F3964" s="8">
        <v>4.883</v>
      </c>
      <c r="G3964" s="8">
        <f t="shared" si="244"/>
        <v>10.963999999999999</v>
      </c>
      <c r="H3964" s="8">
        <f t="shared" si="245"/>
        <v>17.694272163444001</v>
      </c>
      <c r="I3964" s="8">
        <f t="shared" si="246"/>
        <v>37.769062385990523</v>
      </c>
      <c r="J3964" s="8">
        <f t="shared" si="247"/>
        <v>44.536665450565494</v>
      </c>
    </row>
    <row r="3965" spans="1:10">
      <c r="A3965" s="7" t="s">
        <v>251</v>
      </c>
      <c r="B3965" s="1">
        <v>2</v>
      </c>
      <c r="C3965" s="1" t="s">
        <v>10</v>
      </c>
      <c r="D3965" s="8">
        <v>2.028</v>
      </c>
      <c r="E3965" s="8">
        <v>4.7939999999999996</v>
      </c>
      <c r="F3965" s="8">
        <v>4.2439999999999998</v>
      </c>
      <c r="G3965" s="8">
        <f t="shared" si="244"/>
        <v>11.065999999999999</v>
      </c>
      <c r="H3965" s="8">
        <f t="shared" si="245"/>
        <v>18.326405205132843</v>
      </c>
      <c r="I3965" s="8">
        <f t="shared" si="246"/>
        <v>43.32188686065426</v>
      </c>
      <c r="J3965" s="8">
        <f t="shared" si="247"/>
        <v>38.351707934212911</v>
      </c>
    </row>
    <row r="3966" spans="1:10">
      <c r="A3966" s="7" t="s">
        <v>251</v>
      </c>
      <c r="B3966" s="1">
        <v>2</v>
      </c>
      <c r="C3966" s="1" t="s">
        <v>11</v>
      </c>
      <c r="D3966" s="8">
        <v>1.595</v>
      </c>
      <c r="E3966" s="8">
        <v>5.3840000000000003</v>
      </c>
      <c r="F3966" s="8">
        <v>3.1179999999999999</v>
      </c>
      <c r="G3966" s="8">
        <f t="shared" si="244"/>
        <v>10.097</v>
      </c>
      <c r="H3966" s="8">
        <f t="shared" si="245"/>
        <v>15.796771318213331</v>
      </c>
      <c r="I3966" s="8">
        <f t="shared" si="246"/>
        <v>53.322769139348324</v>
      </c>
      <c r="J3966" s="8">
        <f t="shared" si="247"/>
        <v>30.880459542438349</v>
      </c>
    </row>
    <row r="3967" spans="1:10">
      <c r="A3967" s="7" t="s">
        <v>251</v>
      </c>
      <c r="B3967" s="1">
        <v>2</v>
      </c>
      <c r="C3967" s="1" t="s">
        <v>12</v>
      </c>
      <c r="D3967" s="8">
        <v>1.508</v>
      </c>
      <c r="E3967" s="8">
        <v>4.2930000000000001</v>
      </c>
      <c r="F3967" s="8">
        <v>4.657</v>
      </c>
      <c r="G3967" s="8">
        <f t="shared" si="244"/>
        <v>10.458</v>
      </c>
      <c r="H3967" s="8">
        <f t="shared" si="245"/>
        <v>14.41958309428189</v>
      </c>
      <c r="I3967" s="8">
        <f t="shared" si="246"/>
        <v>41.049913941480213</v>
      </c>
      <c r="J3967" s="8">
        <f t="shared" si="247"/>
        <v>44.530502964237904</v>
      </c>
    </row>
    <row r="3968" spans="1:10">
      <c r="A3968" s="7" t="s">
        <v>251</v>
      </c>
      <c r="B3968" s="1">
        <v>2</v>
      </c>
      <c r="C3968" s="1" t="s">
        <v>13</v>
      </c>
      <c r="D3968" s="8">
        <v>0.64</v>
      </c>
      <c r="E3968" s="8">
        <v>3.3490000000000002</v>
      </c>
      <c r="F3968" s="8">
        <v>3.5859999999999999</v>
      </c>
      <c r="G3968" s="8">
        <f t="shared" si="244"/>
        <v>7.5750000000000002</v>
      </c>
      <c r="H3968" s="8">
        <f t="shared" si="245"/>
        <v>8.4488448844884481</v>
      </c>
      <c r="I3968" s="8">
        <f t="shared" si="246"/>
        <v>44.211221122112214</v>
      </c>
      <c r="J3968" s="8">
        <f t="shared" si="247"/>
        <v>47.339933993399335</v>
      </c>
    </row>
    <row r="3969" spans="1:10">
      <c r="A3969" s="7" t="s">
        <v>252</v>
      </c>
      <c r="B3969" s="1">
        <v>1</v>
      </c>
      <c r="C3969" s="1" t="s">
        <v>9</v>
      </c>
      <c r="D3969" s="8">
        <v>1.8640000000000001</v>
      </c>
      <c r="E3969" s="8">
        <v>7.2430000000000003</v>
      </c>
      <c r="F3969" s="8">
        <v>3.68</v>
      </c>
      <c r="G3969" s="8">
        <f t="shared" si="244"/>
        <v>12.787000000000001</v>
      </c>
      <c r="H3969" s="8">
        <f t="shared" si="245"/>
        <v>14.577305075467271</v>
      </c>
      <c r="I3969" s="8">
        <f t="shared" si="246"/>
        <v>56.643466020176739</v>
      </c>
      <c r="J3969" s="8">
        <f t="shared" si="247"/>
        <v>28.779228904355985</v>
      </c>
    </row>
    <row r="3970" spans="1:10">
      <c r="A3970" s="7" t="s">
        <v>252</v>
      </c>
      <c r="B3970" s="1">
        <v>1</v>
      </c>
      <c r="C3970" s="1" t="s">
        <v>10</v>
      </c>
      <c r="D3970" s="8">
        <v>1.9370000000000001</v>
      </c>
      <c r="E3970" s="8">
        <v>5.2830000000000004</v>
      </c>
      <c r="F3970" s="8">
        <v>4.2069999999999999</v>
      </c>
      <c r="G3970" s="8">
        <f t="shared" si="244"/>
        <v>11.427</v>
      </c>
      <c r="H3970" s="8">
        <f t="shared" si="245"/>
        <v>16.951080773606371</v>
      </c>
      <c r="I3970" s="8">
        <f t="shared" si="246"/>
        <v>46.232606983460229</v>
      </c>
      <c r="J3970" s="8">
        <f t="shared" si="247"/>
        <v>36.8163122429334</v>
      </c>
    </row>
    <row r="3971" spans="1:10">
      <c r="A3971" s="7" t="s">
        <v>252</v>
      </c>
      <c r="B3971" s="1">
        <v>1</v>
      </c>
      <c r="C3971" s="1" t="s">
        <v>11</v>
      </c>
      <c r="D3971" s="8">
        <v>1.6930000000000001</v>
      </c>
      <c r="E3971" s="8">
        <v>6.633</v>
      </c>
      <c r="F3971" s="8">
        <v>5.4409999999999998</v>
      </c>
      <c r="G3971" s="8">
        <f t="shared" si="244"/>
        <v>13.766999999999999</v>
      </c>
      <c r="H3971" s="8">
        <f t="shared" si="245"/>
        <v>12.297523062395586</v>
      </c>
      <c r="I3971" s="8">
        <f t="shared" si="246"/>
        <v>48.180431466550452</v>
      </c>
      <c r="J3971" s="8">
        <f t="shared" si="247"/>
        <v>39.522045471053971</v>
      </c>
    </row>
    <row r="3972" spans="1:10">
      <c r="A3972" s="7" t="s">
        <v>252</v>
      </c>
      <c r="B3972" s="1">
        <v>1</v>
      </c>
      <c r="C3972" s="1" t="s">
        <v>12</v>
      </c>
      <c r="D3972" s="8">
        <v>1.52</v>
      </c>
      <c r="E3972" s="8">
        <v>5.298</v>
      </c>
      <c r="F3972" s="8">
        <v>3.8919999999999999</v>
      </c>
      <c r="G3972" s="8">
        <f t="shared" ref="G3972:G4035" si="248">SUM(D3972:F3972)</f>
        <v>10.709999999999999</v>
      </c>
      <c r="H3972" s="8">
        <f t="shared" ref="H3972:H4035" si="249">D3972/G3972*100</f>
        <v>14.192343604108313</v>
      </c>
      <c r="I3972" s="8">
        <f t="shared" ref="I3972:I4035" si="250">E3972/G3972*100</f>
        <v>49.46778711484594</v>
      </c>
      <c r="J3972" s="8">
        <f t="shared" ref="J3972:J4035" si="251">F3972/G3972*100</f>
        <v>36.339869281045758</v>
      </c>
    </row>
    <row r="3973" spans="1:10">
      <c r="A3973" s="7" t="s">
        <v>252</v>
      </c>
      <c r="B3973" s="1">
        <v>1</v>
      </c>
      <c r="C3973" s="1" t="s">
        <v>13</v>
      </c>
      <c r="D3973" s="8">
        <v>3.5219999999999998</v>
      </c>
      <c r="E3973" s="8">
        <v>6.1509999999999998</v>
      </c>
      <c r="F3973" s="8">
        <v>4.6440000000000001</v>
      </c>
      <c r="G3973" s="8">
        <f t="shared" si="248"/>
        <v>14.317</v>
      </c>
      <c r="H3973" s="8">
        <f t="shared" si="249"/>
        <v>24.600125724662984</v>
      </c>
      <c r="I3973" s="8">
        <f t="shared" si="250"/>
        <v>42.962911224418519</v>
      </c>
      <c r="J3973" s="8">
        <f t="shared" si="251"/>
        <v>32.436963050918486</v>
      </c>
    </row>
    <row r="3974" spans="1:10">
      <c r="A3974" s="7" t="s">
        <v>252</v>
      </c>
      <c r="B3974" s="1">
        <v>1</v>
      </c>
      <c r="C3974" s="1" t="s">
        <v>14</v>
      </c>
      <c r="D3974" s="8">
        <v>1.732</v>
      </c>
      <c r="E3974" s="8">
        <v>5.0739999999999998</v>
      </c>
      <c r="F3974" s="8">
        <v>5.5709999999999997</v>
      </c>
      <c r="G3974" s="8">
        <f t="shared" si="248"/>
        <v>12.376999999999999</v>
      </c>
      <c r="H3974" s="8">
        <f t="shared" si="249"/>
        <v>13.993697988203927</v>
      </c>
      <c r="I3974" s="8">
        <f t="shared" si="250"/>
        <v>40.995394683687486</v>
      </c>
      <c r="J3974" s="8">
        <f t="shared" si="251"/>
        <v>45.010907328108587</v>
      </c>
    </row>
    <row r="3975" spans="1:10">
      <c r="A3975" s="7" t="s">
        <v>252</v>
      </c>
      <c r="B3975" s="1">
        <v>1</v>
      </c>
      <c r="C3975" s="1" t="s">
        <v>15</v>
      </c>
      <c r="D3975" s="8">
        <v>1.617</v>
      </c>
      <c r="E3975" s="8">
        <v>6.0359999999999996</v>
      </c>
      <c r="F3975" s="8">
        <v>4.58</v>
      </c>
      <c r="G3975" s="8">
        <f t="shared" si="248"/>
        <v>12.233000000000001</v>
      </c>
      <c r="H3975" s="8">
        <f t="shared" si="249"/>
        <v>13.218343824082398</v>
      </c>
      <c r="I3975" s="8">
        <f t="shared" si="250"/>
        <v>49.341943922177713</v>
      </c>
      <c r="J3975" s="8">
        <f t="shared" si="251"/>
        <v>37.439712253739884</v>
      </c>
    </row>
    <row r="3976" spans="1:10">
      <c r="A3976" s="7" t="s">
        <v>252</v>
      </c>
      <c r="B3976" s="1">
        <v>1</v>
      </c>
      <c r="C3976" s="1" t="s">
        <v>16</v>
      </c>
      <c r="D3976" s="8">
        <v>1.431</v>
      </c>
      <c r="E3976" s="8">
        <v>6.6040000000000001</v>
      </c>
      <c r="F3976" s="8">
        <v>5.4</v>
      </c>
      <c r="G3976" s="8">
        <f t="shared" si="248"/>
        <v>13.435</v>
      </c>
      <c r="H3976" s="8">
        <f t="shared" si="249"/>
        <v>10.651283959806475</v>
      </c>
      <c r="I3976" s="8">
        <f t="shared" si="250"/>
        <v>49.155191663565311</v>
      </c>
      <c r="J3976" s="8">
        <f t="shared" si="251"/>
        <v>40.193524376628211</v>
      </c>
    </row>
    <row r="3977" spans="1:10">
      <c r="A3977" s="7" t="s">
        <v>252</v>
      </c>
      <c r="B3977" s="1">
        <v>1</v>
      </c>
      <c r="C3977" s="1" t="s">
        <v>17</v>
      </c>
      <c r="D3977" s="8">
        <v>2.2709999999999999</v>
      </c>
      <c r="E3977" s="8">
        <v>6.6390000000000002</v>
      </c>
      <c r="F3977" s="8">
        <v>4.0759999999999996</v>
      </c>
      <c r="G3977" s="8">
        <f t="shared" si="248"/>
        <v>12.986000000000001</v>
      </c>
      <c r="H3977" s="8">
        <f t="shared" si="249"/>
        <v>17.488064068997382</v>
      </c>
      <c r="I3977" s="8">
        <f t="shared" si="250"/>
        <v>51.124287694440163</v>
      </c>
      <c r="J3977" s="8">
        <f t="shared" si="251"/>
        <v>31.387648236562448</v>
      </c>
    </row>
    <row r="3978" spans="1:10">
      <c r="A3978" s="7" t="s">
        <v>252</v>
      </c>
      <c r="B3978" s="1">
        <v>1</v>
      </c>
      <c r="C3978" s="1" t="s">
        <v>18</v>
      </c>
      <c r="D3978" s="8">
        <v>2.0470000000000002</v>
      </c>
      <c r="E3978" s="8">
        <v>6.2080000000000002</v>
      </c>
      <c r="F3978" s="8">
        <v>5.2610000000000001</v>
      </c>
      <c r="G3978" s="8">
        <f t="shared" si="248"/>
        <v>13.516000000000002</v>
      </c>
      <c r="H3978" s="8">
        <f t="shared" si="249"/>
        <v>15.145013317549569</v>
      </c>
      <c r="I3978" s="8">
        <f t="shared" si="250"/>
        <v>45.930748742231422</v>
      </c>
      <c r="J3978" s="8">
        <f t="shared" si="251"/>
        <v>38.924237940219001</v>
      </c>
    </row>
    <row r="3979" spans="1:10">
      <c r="A3979" s="7" t="s">
        <v>252</v>
      </c>
      <c r="B3979" s="1">
        <v>1</v>
      </c>
      <c r="C3979" s="1" t="s">
        <v>19</v>
      </c>
      <c r="D3979" s="8">
        <v>1.629</v>
      </c>
      <c r="E3979" s="8">
        <v>5.9420000000000002</v>
      </c>
      <c r="F3979" s="8">
        <v>3.8050000000000002</v>
      </c>
      <c r="G3979" s="8">
        <f t="shared" si="248"/>
        <v>11.375999999999999</v>
      </c>
      <c r="H3979" s="8">
        <f t="shared" si="249"/>
        <v>14.319620253164558</v>
      </c>
      <c r="I3979" s="8">
        <f t="shared" si="250"/>
        <v>52.232770745428979</v>
      </c>
      <c r="J3979" s="8">
        <f t="shared" si="251"/>
        <v>33.447609001406477</v>
      </c>
    </row>
    <row r="3980" spans="1:10">
      <c r="A3980" s="12" t="s">
        <v>252</v>
      </c>
      <c r="B3980" s="1">
        <v>2</v>
      </c>
      <c r="C3980" s="1">
        <v>1</v>
      </c>
      <c r="D3980" s="8">
        <v>1.716</v>
      </c>
      <c r="E3980" s="8">
        <v>5.266</v>
      </c>
      <c r="F3980" s="8">
        <v>4.0750000000000002</v>
      </c>
      <c r="G3980" s="8">
        <f t="shared" si="248"/>
        <v>11.057</v>
      </c>
      <c r="H3980" s="8">
        <f t="shared" si="249"/>
        <v>15.519580356335352</v>
      </c>
      <c r="I3980" s="8">
        <f t="shared" si="250"/>
        <v>47.62593831961653</v>
      </c>
      <c r="J3980" s="8">
        <f t="shared" si="251"/>
        <v>36.854481324048116</v>
      </c>
    </row>
    <row r="3981" spans="1:10">
      <c r="A3981" s="12" t="s">
        <v>252</v>
      </c>
      <c r="B3981" s="1">
        <v>2</v>
      </c>
      <c r="C3981" s="1">
        <v>2</v>
      </c>
      <c r="D3981" s="8">
        <v>2.1240000000000001</v>
      </c>
      <c r="E3981" s="8">
        <v>6.2140000000000004</v>
      </c>
      <c r="F3981" s="8">
        <v>4.2709999999999999</v>
      </c>
      <c r="G3981" s="8">
        <f t="shared" si="248"/>
        <v>12.609000000000002</v>
      </c>
      <c r="H3981" s="8">
        <f t="shared" si="249"/>
        <v>16.845110635260525</v>
      </c>
      <c r="I3981" s="8">
        <f t="shared" si="250"/>
        <v>49.282258704100244</v>
      </c>
      <c r="J3981" s="8">
        <f t="shared" si="251"/>
        <v>33.872630660639217</v>
      </c>
    </row>
    <row r="3982" spans="1:10">
      <c r="A3982" s="12" t="s">
        <v>252</v>
      </c>
      <c r="B3982" s="1">
        <v>2</v>
      </c>
      <c r="C3982" s="1">
        <v>3</v>
      </c>
      <c r="D3982" s="8">
        <v>1.4710000000000001</v>
      </c>
      <c r="E3982" s="8">
        <v>4.6130000000000004</v>
      </c>
      <c r="F3982" s="8">
        <v>5.0199999999999996</v>
      </c>
      <c r="G3982" s="8">
        <f t="shared" si="248"/>
        <v>11.103999999999999</v>
      </c>
      <c r="H3982" s="8">
        <f t="shared" si="249"/>
        <v>13.247478386167149</v>
      </c>
      <c r="I3982" s="8">
        <f t="shared" si="250"/>
        <v>41.543587896253612</v>
      </c>
      <c r="J3982" s="8">
        <f t="shared" si="251"/>
        <v>45.208933717579249</v>
      </c>
    </row>
    <row r="3983" spans="1:10">
      <c r="A3983" s="12" t="s">
        <v>252</v>
      </c>
      <c r="B3983" s="1">
        <v>2</v>
      </c>
      <c r="C3983" s="1">
        <v>4</v>
      </c>
      <c r="D3983" s="8">
        <v>1.5449999999999999</v>
      </c>
      <c r="E3983" s="8">
        <v>6.6870000000000003</v>
      </c>
      <c r="F3983" s="8">
        <v>4.319</v>
      </c>
      <c r="G3983" s="8">
        <f t="shared" si="248"/>
        <v>12.550999999999998</v>
      </c>
      <c r="H3983" s="8">
        <f t="shared" si="249"/>
        <v>12.309776113457097</v>
      </c>
      <c r="I3983" s="8">
        <f t="shared" si="250"/>
        <v>53.278623217273534</v>
      </c>
      <c r="J3983" s="8">
        <f t="shared" si="251"/>
        <v>34.41160066926939</v>
      </c>
    </row>
    <row r="3984" spans="1:10">
      <c r="A3984" s="12" t="s">
        <v>252</v>
      </c>
      <c r="B3984" s="1">
        <v>2</v>
      </c>
      <c r="C3984" s="1">
        <v>5</v>
      </c>
      <c r="D3984" s="8">
        <v>1.0609999999999999</v>
      </c>
      <c r="E3984" s="8">
        <v>6.5540000000000003</v>
      </c>
      <c r="F3984" s="8">
        <v>3.4790000000000001</v>
      </c>
      <c r="G3984" s="8">
        <f t="shared" si="248"/>
        <v>11.094000000000001</v>
      </c>
      <c r="H3984" s="8">
        <f t="shared" si="249"/>
        <v>9.5637281413376591</v>
      </c>
      <c r="I3984" s="8">
        <f t="shared" si="250"/>
        <v>59.076978546962323</v>
      </c>
      <c r="J3984" s="8">
        <f t="shared" si="251"/>
        <v>31.359293311700014</v>
      </c>
    </row>
    <row r="3985" spans="1:10">
      <c r="A3985" s="12" t="s">
        <v>252</v>
      </c>
      <c r="B3985" s="1">
        <v>2</v>
      </c>
      <c r="C3985" s="1">
        <v>6</v>
      </c>
      <c r="D3985" s="8">
        <v>0.93600000000000005</v>
      </c>
      <c r="E3985" s="8">
        <v>6.3369999999999997</v>
      </c>
      <c r="F3985" s="8">
        <v>3.9609999999999999</v>
      </c>
      <c r="G3985" s="8">
        <f t="shared" si="248"/>
        <v>11.234</v>
      </c>
      <c r="H3985" s="8">
        <f t="shared" si="249"/>
        <v>8.3318497418550841</v>
      </c>
      <c r="I3985" s="8">
        <f t="shared" si="250"/>
        <v>56.409115186042371</v>
      </c>
      <c r="J3985" s="8">
        <f t="shared" si="251"/>
        <v>35.259035072102549</v>
      </c>
    </row>
    <row r="3986" spans="1:10">
      <c r="A3986" s="12" t="s">
        <v>252</v>
      </c>
      <c r="B3986" s="1">
        <v>2</v>
      </c>
      <c r="C3986" s="1">
        <v>7</v>
      </c>
      <c r="D3986" s="8">
        <v>0.78200000000000003</v>
      </c>
      <c r="E3986" s="8">
        <v>6.8010000000000002</v>
      </c>
      <c r="F3986" s="8">
        <v>3.7250000000000001</v>
      </c>
      <c r="G3986" s="8">
        <f t="shared" si="248"/>
        <v>11.308</v>
      </c>
      <c r="H3986" s="8">
        <f t="shared" si="249"/>
        <v>6.9154580827732586</v>
      </c>
      <c r="I3986" s="8">
        <f t="shared" si="250"/>
        <v>60.143261407852854</v>
      </c>
      <c r="J3986" s="8">
        <f t="shared" si="251"/>
        <v>32.941280509373897</v>
      </c>
    </row>
    <row r="3987" spans="1:10">
      <c r="A3987" s="12" t="s">
        <v>252</v>
      </c>
      <c r="B3987" s="1">
        <v>2</v>
      </c>
      <c r="C3987" s="1">
        <v>8</v>
      </c>
      <c r="D3987" s="8">
        <v>3.2210000000000001</v>
      </c>
      <c r="E3987" s="8">
        <v>3.84</v>
      </c>
      <c r="F3987" s="8">
        <v>4.4119999999999999</v>
      </c>
      <c r="G3987" s="8">
        <f t="shared" si="248"/>
        <v>11.472999999999999</v>
      </c>
      <c r="H3987" s="8">
        <f t="shared" si="249"/>
        <v>28.074609953804586</v>
      </c>
      <c r="I3987" s="8">
        <f t="shared" si="250"/>
        <v>33.469885818879106</v>
      </c>
      <c r="J3987" s="8">
        <f t="shared" si="251"/>
        <v>38.455504227316311</v>
      </c>
    </row>
    <row r="3988" spans="1:10">
      <c r="A3988" s="12" t="s">
        <v>252</v>
      </c>
      <c r="B3988" s="1">
        <v>2</v>
      </c>
      <c r="C3988" s="1">
        <v>9</v>
      </c>
      <c r="D3988" s="8">
        <v>1.3939999999999999</v>
      </c>
      <c r="E3988" s="8">
        <v>4.5270000000000001</v>
      </c>
      <c r="F3988" s="8">
        <v>4.2910000000000004</v>
      </c>
      <c r="G3988" s="8">
        <f t="shared" si="248"/>
        <v>10.212</v>
      </c>
      <c r="H3988" s="8">
        <f t="shared" si="249"/>
        <v>13.650607128867998</v>
      </c>
      <c r="I3988" s="8">
        <f t="shared" si="250"/>
        <v>44.330199764982375</v>
      </c>
      <c r="J3988" s="8">
        <f t="shared" si="251"/>
        <v>42.019193106149629</v>
      </c>
    </row>
    <row r="3989" spans="1:10">
      <c r="A3989" s="12" t="s">
        <v>252</v>
      </c>
      <c r="B3989" s="1">
        <v>2</v>
      </c>
      <c r="C3989" s="1">
        <v>10</v>
      </c>
      <c r="D3989" s="8">
        <v>3.012</v>
      </c>
      <c r="E3989" s="8">
        <v>4.0579999999999998</v>
      </c>
      <c r="F3989" s="8">
        <v>3.3980000000000001</v>
      </c>
      <c r="G3989" s="8">
        <f t="shared" si="248"/>
        <v>10.468</v>
      </c>
      <c r="H3989" s="8">
        <f t="shared" si="249"/>
        <v>28.773404661826518</v>
      </c>
      <c r="I3989" s="8">
        <f t="shared" si="250"/>
        <v>38.76576232327092</v>
      </c>
      <c r="J3989" s="8">
        <f t="shared" si="251"/>
        <v>32.460833014902562</v>
      </c>
    </row>
    <row r="3990" spans="1:10">
      <c r="A3990" s="7" t="s">
        <v>253</v>
      </c>
      <c r="B3990" s="1">
        <v>1</v>
      </c>
      <c r="C3990" s="1" t="s">
        <v>9</v>
      </c>
      <c r="D3990" s="8">
        <v>1.9750000000000001</v>
      </c>
      <c r="E3990" s="8">
        <v>6.2039999999999997</v>
      </c>
      <c r="F3990" s="8">
        <v>5.1159999999999997</v>
      </c>
      <c r="G3990" s="8">
        <f t="shared" si="248"/>
        <v>13.295</v>
      </c>
      <c r="H3990" s="8">
        <f t="shared" si="249"/>
        <v>14.855208725084617</v>
      </c>
      <c r="I3990" s="8">
        <f t="shared" si="250"/>
        <v>46.664159458443024</v>
      </c>
      <c r="J3990" s="8">
        <f t="shared" si="251"/>
        <v>38.480631816472354</v>
      </c>
    </row>
    <row r="3991" spans="1:10">
      <c r="A3991" s="7" t="s">
        <v>253</v>
      </c>
      <c r="B3991" s="1">
        <v>1</v>
      </c>
      <c r="C3991" s="1" t="s">
        <v>10</v>
      </c>
      <c r="D3991" s="8">
        <v>3.0790000000000002</v>
      </c>
      <c r="E3991" s="8">
        <v>5.0309999999999997</v>
      </c>
      <c r="F3991" s="8">
        <v>4.4820000000000002</v>
      </c>
      <c r="G3991" s="8">
        <f t="shared" si="248"/>
        <v>12.591999999999999</v>
      </c>
      <c r="H3991" s="8">
        <f t="shared" si="249"/>
        <v>24.452033036848796</v>
      </c>
      <c r="I3991" s="8">
        <f t="shared" si="250"/>
        <v>39.953939008894537</v>
      </c>
      <c r="J3991" s="8">
        <f t="shared" si="251"/>
        <v>35.594027954256674</v>
      </c>
    </row>
    <row r="3992" spans="1:10">
      <c r="A3992" s="7" t="s">
        <v>253</v>
      </c>
      <c r="B3992" s="1">
        <v>1</v>
      </c>
      <c r="C3992" s="1" t="s">
        <v>11</v>
      </c>
      <c r="D3992" s="8">
        <v>2.0419999999999998</v>
      </c>
      <c r="E3992" s="8">
        <v>6.3410000000000002</v>
      </c>
      <c r="F3992" s="8">
        <v>4.3070000000000004</v>
      </c>
      <c r="G3992" s="8">
        <f t="shared" si="248"/>
        <v>12.69</v>
      </c>
      <c r="H3992" s="8">
        <f t="shared" si="249"/>
        <v>16.091410559495664</v>
      </c>
      <c r="I3992" s="8">
        <f t="shared" si="250"/>
        <v>49.968479117415292</v>
      </c>
      <c r="J3992" s="8">
        <f t="shared" si="251"/>
        <v>33.940110323089051</v>
      </c>
    </row>
    <row r="3993" spans="1:10">
      <c r="A3993" s="7" t="s">
        <v>253</v>
      </c>
      <c r="B3993" s="1">
        <v>1</v>
      </c>
      <c r="C3993" s="1" t="s">
        <v>12</v>
      </c>
      <c r="D3993" s="8">
        <v>3.9649999999999999</v>
      </c>
      <c r="E3993" s="8">
        <v>7.3710000000000004</v>
      </c>
      <c r="F3993" s="8">
        <v>3.5870000000000002</v>
      </c>
      <c r="G3993" s="8">
        <f t="shared" si="248"/>
        <v>14.923</v>
      </c>
      <c r="H3993" s="8">
        <f t="shared" si="249"/>
        <v>26.569724586209205</v>
      </c>
      <c r="I3993" s="8">
        <f t="shared" si="250"/>
        <v>49.39355357501843</v>
      </c>
      <c r="J3993" s="8">
        <f t="shared" si="251"/>
        <v>24.036721838772365</v>
      </c>
    </row>
    <row r="3994" spans="1:10">
      <c r="A3994" s="7" t="s">
        <v>253</v>
      </c>
      <c r="B3994" s="1">
        <v>1</v>
      </c>
      <c r="C3994" s="1" t="s">
        <v>13</v>
      </c>
      <c r="D3994" s="8">
        <v>4.2729999999999997</v>
      </c>
      <c r="E3994" s="8">
        <v>5.8730000000000002</v>
      </c>
      <c r="F3994" s="8">
        <v>3.9180000000000001</v>
      </c>
      <c r="G3994" s="8">
        <f t="shared" si="248"/>
        <v>14.064</v>
      </c>
      <c r="H3994" s="8">
        <f t="shared" si="249"/>
        <v>30.382536973833901</v>
      </c>
      <c r="I3994" s="8">
        <f t="shared" si="250"/>
        <v>41.759101251422074</v>
      </c>
      <c r="J3994" s="8">
        <f t="shared" si="251"/>
        <v>27.858361774744029</v>
      </c>
    </row>
    <row r="3995" spans="1:10">
      <c r="A3995" s="7" t="s">
        <v>253</v>
      </c>
      <c r="B3995" s="1">
        <v>1</v>
      </c>
      <c r="C3995" s="1" t="s">
        <v>14</v>
      </c>
      <c r="D3995" s="8">
        <v>4.827</v>
      </c>
      <c r="E3995" s="8">
        <v>3.8660000000000001</v>
      </c>
      <c r="F3995" s="8">
        <v>5.0789999999999997</v>
      </c>
      <c r="G3995" s="8">
        <f t="shared" si="248"/>
        <v>13.771999999999998</v>
      </c>
      <c r="H3995" s="8">
        <f t="shared" si="249"/>
        <v>35.049375544583214</v>
      </c>
      <c r="I3995" s="8">
        <f t="shared" si="250"/>
        <v>28.071449317455709</v>
      </c>
      <c r="J3995" s="8">
        <f t="shared" si="251"/>
        <v>36.879175137961084</v>
      </c>
    </row>
    <row r="3996" spans="1:10">
      <c r="A3996" s="7" t="s">
        <v>253</v>
      </c>
      <c r="B3996" s="1">
        <v>1</v>
      </c>
      <c r="C3996" s="1" t="s">
        <v>15</v>
      </c>
      <c r="D3996" s="8">
        <v>3.4209999999999998</v>
      </c>
      <c r="E3996" s="8">
        <v>6.9370000000000003</v>
      </c>
      <c r="F3996" s="8">
        <v>3.5680000000000001</v>
      </c>
      <c r="G3996" s="8">
        <f t="shared" si="248"/>
        <v>13.926</v>
      </c>
      <c r="H3996" s="8">
        <f t="shared" si="249"/>
        <v>24.56556082148499</v>
      </c>
      <c r="I3996" s="8">
        <f t="shared" si="250"/>
        <v>49.813298865431562</v>
      </c>
      <c r="J3996" s="8">
        <f t="shared" si="251"/>
        <v>25.621140313083441</v>
      </c>
    </row>
    <row r="3997" spans="1:10">
      <c r="A3997" s="7" t="s">
        <v>253</v>
      </c>
      <c r="B3997" s="1">
        <v>1</v>
      </c>
      <c r="C3997" s="1" t="s">
        <v>16</v>
      </c>
      <c r="D3997" s="8">
        <v>2.0019999999999998</v>
      </c>
      <c r="E3997" s="8">
        <v>6.2169999999999996</v>
      </c>
      <c r="F3997" s="8">
        <v>4.6669999999999998</v>
      </c>
      <c r="G3997" s="8">
        <f t="shared" si="248"/>
        <v>12.885999999999999</v>
      </c>
      <c r="H3997" s="8">
        <f t="shared" si="249"/>
        <v>15.536240881576905</v>
      </c>
      <c r="I3997" s="8">
        <f t="shared" si="250"/>
        <v>48.246158621760046</v>
      </c>
      <c r="J3997" s="8">
        <f t="shared" si="251"/>
        <v>36.217600496663046</v>
      </c>
    </row>
    <row r="3998" spans="1:10">
      <c r="A3998" s="12" t="s">
        <v>253</v>
      </c>
      <c r="B3998" s="1">
        <v>2</v>
      </c>
      <c r="C3998" s="1" t="s">
        <v>9</v>
      </c>
      <c r="D3998" s="8">
        <v>2.5750000000000002</v>
      </c>
      <c r="E3998" s="8">
        <v>6.0289999999999999</v>
      </c>
      <c r="F3998" s="8">
        <v>4.7720000000000002</v>
      </c>
      <c r="G3998" s="8">
        <f t="shared" si="248"/>
        <v>13.375999999999999</v>
      </c>
      <c r="H3998" s="8">
        <f t="shared" si="249"/>
        <v>19.250897129186605</v>
      </c>
      <c r="I3998" s="8">
        <f t="shared" si="250"/>
        <v>45.073265550239235</v>
      </c>
      <c r="J3998" s="8">
        <f t="shared" si="251"/>
        <v>35.675837320574168</v>
      </c>
    </row>
    <row r="3999" spans="1:10">
      <c r="A3999" s="12" t="s">
        <v>253</v>
      </c>
      <c r="B3999" s="1">
        <v>2</v>
      </c>
      <c r="C3999" s="1" t="s">
        <v>10</v>
      </c>
      <c r="D3999" s="8">
        <v>3.056</v>
      </c>
      <c r="E3999" s="8">
        <v>4.593</v>
      </c>
      <c r="F3999" s="8">
        <v>4.6130000000000004</v>
      </c>
      <c r="G3999" s="8">
        <f t="shared" si="248"/>
        <v>12.262</v>
      </c>
      <c r="H3999" s="8">
        <f t="shared" si="249"/>
        <v>24.922524873593215</v>
      </c>
      <c r="I3999" s="8">
        <f t="shared" si="250"/>
        <v>37.457184798564668</v>
      </c>
      <c r="J3999" s="8">
        <f t="shared" si="251"/>
        <v>37.620290327842113</v>
      </c>
    </row>
    <row r="4000" spans="1:10">
      <c r="A4000" s="12" t="s">
        <v>253</v>
      </c>
      <c r="B4000" s="1">
        <v>2</v>
      </c>
      <c r="C4000" s="1" t="s">
        <v>11</v>
      </c>
      <c r="D4000" s="8">
        <v>1.9259999999999999</v>
      </c>
      <c r="E4000" s="8">
        <v>5.8659999999999997</v>
      </c>
      <c r="F4000" s="8">
        <v>4.9160000000000004</v>
      </c>
      <c r="G4000" s="8">
        <f t="shared" si="248"/>
        <v>12.708</v>
      </c>
      <c r="H4000" s="8">
        <f t="shared" si="249"/>
        <v>15.155807365439092</v>
      </c>
      <c r="I4000" s="8">
        <f t="shared" si="250"/>
        <v>46.15989927604658</v>
      </c>
      <c r="J4000" s="8">
        <f t="shared" si="251"/>
        <v>38.684293358514324</v>
      </c>
    </row>
    <row r="4001" spans="1:10">
      <c r="A4001" s="12" t="s">
        <v>253</v>
      </c>
      <c r="B4001" s="1">
        <v>2</v>
      </c>
      <c r="C4001" s="1" t="s">
        <v>12</v>
      </c>
      <c r="D4001" s="8">
        <v>4.62</v>
      </c>
      <c r="E4001" s="8">
        <v>2.9039999999999999</v>
      </c>
      <c r="F4001" s="8">
        <v>5.048</v>
      </c>
      <c r="G4001" s="8">
        <f t="shared" si="248"/>
        <v>12.571999999999999</v>
      </c>
      <c r="H4001" s="8">
        <f t="shared" si="249"/>
        <v>36.748329621380847</v>
      </c>
      <c r="I4001" s="8">
        <f t="shared" si="250"/>
        <v>23.098950047725104</v>
      </c>
      <c r="J4001" s="8">
        <f t="shared" si="251"/>
        <v>40.152720330894056</v>
      </c>
    </row>
    <row r="4002" spans="1:10">
      <c r="A4002" s="12" t="s">
        <v>253</v>
      </c>
      <c r="B4002" s="1">
        <v>2</v>
      </c>
      <c r="C4002" s="1" t="s">
        <v>13</v>
      </c>
      <c r="D4002" s="8">
        <v>3.1629999999999998</v>
      </c>
      <c r="E4002" s="8">
        <v>3.883</v>
      </c>
      <c r="F4002" s="8">
        <v>5.48</v>
      </c>
      <c r="G4002" s="8">
        <f t="shared" si="248"/>
        <v>12.526</v>
      </c>
      <c r="H4002" s="8">
        <f t="shared" si="249"/>
        <v>25.251476927989781</v>
      </c>
      <c r="I4002" s="8">
        <f t="shared" si="250"/>
        <v>30.999520996327639</v>
      </c>
      <c r="J4002" s="8">
        <f t="shared" si="251"/>
        <v>43.749002075682583</v>
      </c>
    </row>
    <row r="4003" spans="1:10">
      <c r="A4003" s="12" t="s">
        <v>253</v>
      </c>
      <c r="B4003" s="1">
        <v>2</v>
      </c>
      <c r="C4003" s="1" t="s">
        <v>14</v>
      </c>
      <c r="D4003" s="8">
        <v>5.1529999999999996</v>
      </c>
      <c r="E4003" s="8">
        <v>2.6309999999999998</v>
      </c>
      <c r="F4003" s="8">
        <v>5.0650000000000004</v>
      </c>
      <c r="G4003" s="8">
        <f t="shared" si="248"/>
        <v>12.849</v>
      </c>
      <c r="H4003" s="8">
        <f t="shared" si="249"/>
        <v>40.10428827146081</v>
      </c>
      <c r="I4003" s="8">
        <f t="shared" si="250"/>
        <v>20.476301657716554</v>
      </c>
      <c r="J4003" s="8">
        <f t="shared" si="251"/>
        <v>39.419410070822636</v>
      </c>
    </row>
    <row r="4004" spans="1:10">
      <c r="A4004" s="12" t="s">
        <v>253</v>
      </c>
      <c r="B4004" s="1">
        <v>2</v>
      </c>
      <c r="C4004" s="1" t="s">
        <v>15</v>
      </c>
      <c r="D4004" s="8">
        <v>5.1269999999999998</v>
      </c>
      <c r="E4004" s="8">
        <v>2.5329999999999999</v>
      </c>
      <c r="F4004" s="8">
        <v>4.6710000000000003</v>
      </c>
      <c r="G4004" s="8">
        <f t="shared" si="248"/>
        <v>12.331</v>
      </c>
      <c r="H4004" s="8">
        <f t="shared" si="249"/>
        <v>41.578136404184576</v>
      </c>
      <c r="I4004" s="8">
        <f t="shared" si="250"/>
        <v>20.541724109966751</v>
      </c>
      <c r="J4004" s="8">
        <f t="shared" si="251"/>
        <v>37.88013948584868</v>
      </c>
    </row>
    <row r="4005" spans="1:10">
      <c r="A4005" s="12" t="s">
        <v>253</v>
      </c>
      <c r="B4005" s="1">
        <v>2</v>
      </c>
      <c r="C4005" s="1" t="s">
        <v>16</v>
      </c>
      <c r="D4005" s="8">
        <v>4.2439999999999998</v>
      </c>
      <c r="E4005" s="8">
        <v>4.5999999999999996</v>
      </c>
      <c r="F4005" s="8">
        <v>5.1669999999999998</v>
      </c>
      <c r="G4005" s="8">
        <f t="shared" si="248"/>
        <v>14.010999999999999</v>
      </c>
      <c r="H4005" s="8">
        <f t="shared" si="249"/>
        <v>30.290486046677611</v>
      </c>
      <c r="I4005" s="8">
        <f t="shared" si="250"/>
        <v>32.831346798943692</v>
      </c>
      <c r="J4005" s="8">
        <f t="shared" si="251"/>
        <v>36.878167154378701</v>
      </c>
    </row>
    <row r="4006" spans="1:10">
      <c r="A4006" s="12" t="s">
        <v>253</v>
      </c>
      <c r="B4006" s="1">
        <v>2</v>
      </c>
      <c r="C4006" s="1" t="s">
        <v>17</v>
      </c>
      <c r="D4006" s="8">
        <v>4.2590000000000003</v>
      </c>
      <c r="E4006" s="8">
        <v>3.0419999999999998</v>
      </c>
      <c r="F4006" s="8">
        <v>5.1470000000000002</v>
      </c>
      <c r="G4006" s="8">
        <f t="shared" si="248"/>
        <v>12.448</v>
      </c>
      <c r="H4006" s="8">
        <f t="shared" si="249"/>
        <v>34.214331619537276</v>
      </c>
      <c r="I4006" s="8">
        <f t="shared" si="250"/>
        <v>24.43766066838046</v>
      </c>
      <c r="J4006" s="8">
        <f t="shared" si="251"/>
        <v>41.348007712082264</v>
      </c>
    </row>
    <row r="4007" spans="1:10">
      <c r="A4007" s="12" t="s">
        <v>253</v>
      </c>
      <c r="B4007" s="1">
        <v>2</v>
      </c>
      <c r="C4007" s="1" t="s">
        <v>18</v>
      </c>
      <c r="D4007" s="8">
        <v>4.1390000000000002</v>
      </c>
      <c r="E4007" s="8">
        <v>4.5359999999999996</v>
      </c>
      <c r="F4007" s="8">
        <v>4.7169999999999996</v>
      </c>
      <c r="G4007" s="8">
        <f t="shared" si="248"/>
        <v>13.391999999999999</v>
      </c>
      <c r="H4007" s="8">
        <f t="shared" si="249"/>
        <v>30.906511350059741</v>
      </c>
      <c r="I4007" s="8">
        <f t="shared" si="250"/>
        <v>33.87096774193548</v>
      </c>
      <c r="J4007" s="8">
        <f t="shared" si="251"/>
        <v>35.222520908004782</v>
      </c>
    </row>
    <row r="4008" spans="1:10">
      <c r="A4008" s="12" t="s">
        <v>253</v>
      </c>
      <c r="B4008" s="1">
        <v>2</v>
      </c>
      <c r="C4008" s="1" t="s">
        <v>19</v>
      </c>
      <c r="D4008" s="8">
        <v>5.8120000000000003</v>
      </c>
      <c r="E4008" s="8">
        <v>2.8769999999999998</v>
      </c>
      <c r="F4008" s="8">
        <v>4.9130000000000003</v>
      </c>
      <c r="G4008" s="8">
        <f t="shared" si="248"/>
        <v>13.602</v>
      </c>
      <c r="H4008" s="8">
        <f t="shared" si="249"/>
        <v>42.729010439641229</v>
      </c>
      <c r="I4008" s="8">
        <f t="shared" si="250"/>
        <v>21.151301279223642</v>
      </c>
      <c r="J4008" s="8">
        <f t="shared" si="251"/>
        <v>36.119688281135126</v>
      </c>
    </row>
    <row r="4009" spans="1:10">
      <c r="A4009" s="7" t="s">
        <v>254</v>
      </c>
      <c r="B4009" s="1">
        <v>1</v>
      </c>
      <c r="C4009" s="1" t="s">
        <v>9</v>
      </c>
      <c r="D4009" s="10">
        <v>5.6689999999999996</v>
      </c>
      <c r="E4009" s="10">
        <v>2.1549999999999998</v>
      </c>
      <c r="F4009" s="10">
        <v>3.7480000000000002</v>
      </c>
      <c r="G4009" s="8">
        <f t="shared" si="248"/>
        <v>11.571999999999999</v>
      </c>
      <c r="H4009" s="8">
        <f t="shared" si="249"/>
        <v>48.988938817836157</v>
      </c>
      <c r="I4009" s="8">
        <f t="shared" si="250"/>
        <v>18.62253715865883</v>
      </c>
      <c r="J4009" s="8">
        <f t="shared" si="251"/>
        <v>32.388524023505013</v>
      </c>
    </row>
    <row r="4010" spans="1:10">
      <c r="A4010" s="7" t="s">
        <v>254</v>
      </c>
      <c r="B4010" s="1">
        <v>1</v>
      </c>
      <c r="C4010" s="1" t="s">
        <v>10</v>
      </c>
      <c r="D4010" s="10">
        <v>6.5750000000000002</v>
      </c>
      <c r="E4010" s="10">
        <v>1.927</v>
      </c>
      <c r="F4010" s="10">
        <v>4.008</v>
      </c>
      <c r="G4010" s="8">
        <f t="shared" si="248"/>
        <v>12.510000000000002</v>
      </c>
      <c r="H4010" s="8">
        <f t="shared" si="249"/>
        <v>52.557953637090328</v>
      </c>
      <c r="I4010" s="8">
        <f t="shared" si="250"/>
        <v>15.403677058353315</v>
      </c>
      <c r="J4010" s="8">
        <f t="shared" si="251"/>
        <v>32.038369304556355</v>
      </c>
    </row>
    <row r="4011" spans="1:10">
      <c r="A4011" s="7" t="s">
        <v>254</v>
      </c>
      <c r="B4011" s="1">
        <v>1</v>
      </c>
      <c r="C4011" s="1" t="s">
        <v>11</v>
      </c>
      <c r="D4011" s="10">
        <v>6.6159999999999997</v>
      </c>
      <c r="E4011" s="10">
        <v>1.86</v>
      </c>
      <c r="F4011" s="10">
        <v>3.5579999999999998</v>
      </c>
      <c r="G4011" s="8">
        <f t="shared" si="248"/>
        <v>12.033999999999999</v>
      </c>
      <c r="H4011" s="8">
        <f t="shared" si="249"/>
        <v>54.977563569885326</v>
      </c>
      <c r="I4011" s="8">
        <f t="shared" si="250"/>
        <v>15.456207412331729</v>
      </c>
      <c r="J4011" s="8">
        <f t="shared" si="251"/>
        <v>29.566229017782952</v>
      </c>
    </row>
    <row r="4012" spans="1:10">
      <c r="A4012" s="7" t="s">
        <v>254</v>
      </c>
      <c r="B4012" s="1">
        <v>1</v>
      </c>
      <c r="C4012" s="1" t="s">
        <v>12</v>
      </c>
      <c r="D4012" s="10">
        <v>4.5339999999999998</v>
      </c>
      <c r="E4012" s="10">
        <v>4.6239999999999997</v>
      </c>
      <c r="F4012" s="10">
        <v>3.8650000000000002</v>
      </c>
      <c r="G4012" s="8">
        <f t="shared" si="248"/>
        <v>13.023</v>
      </c>
      <c r="H4012" s="8">
        <f t="shared" si="249"/>
        <v>34.81532672963219</v>
      </c>
      <c r="I4012" s="8">
        <f t="shared" si="250"/>
        <v>35.50641173308761</v>
      </c>
      <c r="J4012" s="8">
        <f t="shared" si="251"/>
        <v>29.6782615372802</v>
      </c>
    </row>
    <row r="4013" spans="1:10">
      <c r="A4013" s="7" t="s">
        <v>254</v>
      </c>
      <c r="B4013" s="1">
        <v>1</v>
      </c>
      <c r="C4013" s="1" t="s">
        <v>13</v>
      </c>
      <c r="D4013" s="10">
        <v>6.2290000000000001</v>
      </c>
      <c r="E4013" s="10">
        <v>3.391</v>
      </c>
      <c r="F4013" s="10">
        <v>3.7890000000000001</v>
      </c>
      <c r="G4013" s="8">
        <f t="shared" si="248"/>
        <v>13.409000000000001</v>
      </c>
      <c r="H4013" s="8">
        <f t="shared" si="249"/>
        <v>46.453874263554326</v>
      </c>
      <c r="I4013" s="8">
        <f t="shared" si="250"/>
        <v>25.288985010067865</v>
      </c>
      <c r="J4013" s="8">
        <f t="shared" si="251"/>
        <v>28.257140726377806</v>
      </c>
    </row>
    <row r="4014" spans="1:10">
      <c r="A4014" s="7" t="s">
        <v>254</v>
      </c>
      <c r="B4014" s="1">
        <v>1</v>
      </c>
      <c r="C4014" s="1" t="s">
        <v>14</v>
      </c>
      <c r="D4014" s="10">
        <v>7.077</v>
      </c>
      <c r="E4014" s="10">
        <v>2.883</v>
      </c>
      <c r="F4014" s="10">
        <v>3.9239999999999999</v>
      </c>
      <c r="G4014" s="8">
        <f t="shared" si="248"/>
        <v>13.884</v>
      </c>
      <c r="H4014" s="8">
        <f t="shared" si="249"/>
        <v>50.972342264477099</v>
      </c>
      <c r="I4014" s="8">
        <f t="shared" si="250"/>
        <v>20.764909248055314</v>
      </c>
      <c r="J4014" s="8">
        <f t="shared" si="251"/>
        <v>28.262748487467587</v>
      </c>
    </row>
    <row r="4015" spans="1:10">
      <c r="A4015" s="7" t="s">
        <v>254</v>
      </c>
      <c r="B4015" s="1">
        <v>1</v>
      </c>
      <c r="C4015" s="1" t="s">
        <v>15</v>
      </c>
      <c r="D4015" s="10">
        <v>3.8679999999999999</v>
      </c>
      <c r="E4015" s="10">
        <v>4.8440000000000003</v>
      </c>
      <c r="F4015" s="10">
        <v>4.3129999999999997</v>
      </c>
      <c r="G4015" s="8">
        <f t="shared" si="248"/>
        <v>13.024999999999999</v>
      </c>
      <c r="H4015" s="8">
        <f t="shared" si="249"/>
        <v>29.696737044145877</v>
      </c>
      <c r="I4015" s="8">
        <f t="shared" si="250"/>
        <v>37.190019193857971</v>
      </c>
      <c r="J4015" s="8">
        <f t="shared" si="251"/>
        <v>33.113243761996166</v>
      </c>
    </row>
    <row r="4016" spans="1:10">
      <c r="A4016" s="7" t="s">
        <v>254</v>
      </c>
      <c r="B4016" s="1">
        <v>1</v>
      </c>
      <c r="C4016" s="1" t="s">
        <v>16</v>
      </c>
      <c r="D4016" s="10">
        <v>4.673</v>
      </c>
      <c r="E4016" s="10">
        <v>3.0659999999999998</v>
      </c>
      <c r="F4016" s="10">
        <v>3.044</v>
      </c>
      <c r="G4016" s="8">
        <f t="shared" si="248"/>
        <v>10.782999999999999</v>
      </c>
      <c r="H4016" s="8">
        <f t="shared" si="249"/>
        <v>43.336733747565617</v>
      </c>
      <c r="I4016" s="8">
        <f t="shared" si="250"/>
        <v>28.433645553185571</v>
      </c>
      <c r="J4016" s="8">
        <f t="shared" si="251"/>
        <v>28.229620699248819</v>
      </c>
    </row>
    <row r="4017" spans="1:10">
      <c r="A4017" s="7" t="s">
        <v>254</v>
      </c>
      <c r="B4017" s="1">
        <v>1</v>
      </c>
      <c r="C4017" s="1" t="s">
        <v>17</v>
      </c>
      <c r="D4017" s="10">
        <v>3.8239999999999998</v>
      </c>
      <c r="E4017" s="10">
        <v>4.9939999999999998</v>
      </c>
      <c r="F4017" s="10">
        <v>3.6869999999999998</v>
      </c>
      <c r="G4017" s="8">
        <f t="shared" si="248"/>
        <v>12.504999999999999</v>
      </c>
      <c r="H4017" s="8">
        <f t="shared" si="249"/>
        <v>30.579768092762894</v>
      </c>
      <c r="I4017" s="8">
        <f t="shared" si="250"/>
        <v>39.936025589764093</v>
      </c>
      <c r="J4017" s="8">
        <f t="shared" si="251"/>
        <v>29.48420631747301</v>
      </c>
    </row>
    <row r="4018" spans="1:10">
      <c r="A4018" s="7" t="s">
        <v>254</v>
      </c>
      <c r="B4018" s="1">
        <v>1</v>
      </c>
      <c r="C4018" s="1" t="s">
        <v>18</v>
      </c>
      <c r="D4018" s="10">
        <v>4.0439999999999996</v>
      </c>
      <c r="E4018" s="10">
        <v>3.39</v>
      </c>
      <c r="F4018" s="10">
        <v>4.3460000000000001</v>
      </c>
      <c r="G4018" s="8">
        <f t="shared" si="248"/>
        <v>11.78</v>
      </c>
      <c r="H4018" s="8">
        <f t="shared" si="249"/>
        <v>34.329371816638371</v>
      </c>
      <c r="I4018" s="8">
        <f t="shared" si="250"/>
        <v>28.777589134125641</v>
      </c>
      <c r="J4018" s="8">
        <f t="shared" si="251"/>
        <v>36.893039049235995</v>
      </c>
    </row>
    <row r="4019" spans="1:10">
      <c r="A4019" s="7" t="s">
        <v>254</v>
      </c>
      <c r="B4019" s="1">
        <v>1</v>
      </c>
      <c r="C4019" s="1" t="s">
        <v>19</v>
      </c>
      <c r="D4019" s="10">
        <v>4.7670000000000003</v>
      </c>
      <c r="E4019" s="10">
        <v>4.8769999999999998</v>
      </c>
      <c r="F4019" s="10">
        <v>3.4670000000000001</v>
      </c>
      <c r="G4019" s="8">
        <f t="shared" si="248"/>
        <v>13.111000000000001</v>
      </c>
      <c r="H4019" s="8">
        <f t="shared" si="249"/>
        <v>36.358782701548321</v>
      </c>
      <c r="I4019" s="8">
        <f t="shared" si="250"/>
        <v>37.197772862481884</v>
      </c>
      <c r="J4019" s="8">
        <f t="shared" si="251"/>
        <v>26.443444435969798</v>
      </c>
    </row>
    <row r="4020" spans="1:10">
      <c r="A4020" s="7" t="s">
        <v>254</v>
      </c>
      <c r="B4020" s="1">
        <v>2</v>
      </c>
      <c r="C4020" s="1" t="s">
        <v>9</v>
      </c>
      <c r="D4020" s="8">
        <v>4.8890000000000002</v>
      </c>
      <c r="E4020" s="8">
        <v>2.0030000000000001</v>
      </c>
      <c r="F4020" s="8">
        <v>4.3049999999999997</v>
      </c>
      <c r="G4020" s="8">
        <f t="shared" si="248"/>
        <v>11.196999999999999</v>
      </c>
      <c r="H4020" s="8">
        <f t="shared" si="249"/>
        <v>43.663481289631157</v>
      </c>
      <c r="I4020" s="8">
        <f t="shared" si="250"/>
        <v>17.888720192908817</v>
      </c>
      <c r="J4020" s="8">
        <f t="shared" si="251"/>
        <v>38.447798517460036</v>
      </c>
    </row>
    <row r="4021" spans="1:10">
      <c r="A4021" s="7" t="s">
        <v>254</v>
      </c>
      <c r="B4021" s="1">
        <v>2</v>
      </c>
      <c r="C4021" s="1" t="s">
        <v>10</v>
      </c>
      <c r="D4021" s="8">
        <v>3.617</v>
      </c>
      <c r="E4021" s="8">
        <v>2.8340000000000001</v>
      </c>
      <c r="F4021" s="8">
        <v>4.6559999999999997</v>
      </c>
      <c r="G4021" s="8">
        <f t="shared" si="248"/>
        <v>11.106999999999999</v>
      </c>
      <c r="H4021" s="8">
        <f t="shared" si="249"/>
        <v>32.565049068155218</v>
      </c>
      <c r="I4021" s="8">
        <f t="shared" si="250"/>
        <v>25.515440713063835</v>
      </c>
      <c r="J4021" s="8">
        <f t="shared" si="251"/>
        <v>41.91951021878095</v>
      </c>
    </row>
    <row r="4022" spans="1:10">
      <c r="A4022" s="7" t="s">
        <v>254</v>
      </c>
      <c r="B4022" s="1">
        <v>2</v>
      </c>
      <c r="C4022" s="1" t="s">
        <v>11</v>
      </c>
      <c r="D4022" s="8">
        <v>3.278</v>
      </c>
      <c r="E4022" s="8">
        <v>2.4409999999999998</v>
      </c>
      <c r="F4022" s="8">
        <v>3.7040000000000002</v>
      </c>
      <c r="G4022" s="8">
        <f t="shared" si="248"/>
        <v>9.423</v>
      </c>
      <c r="H4022" s="8">
        <f t="shared" si="249"/>
        <v>34.787222752838801</v>
      </c>
      <c r="I4022" s="8">
        <f t="shared" si="250"/>
        <v>25.904701262867452</v>
      </c>
      <c r="J4022" s="8">
        <f t="shared" si="251"/>
        <v>39.308075984293751</v>
      </c>
    </row>
    <row r="4023" spans="1:10">
      <c r="A4023" s="7" t="s">
        <v>254</v>
      </c>
      <c r="B4023" s="1">
        <v>2</v>
      </c>
      <c r="C4023" s="1" t="s">
        <v>12</v>
      </c>
      <c r="D4023" s="8">
        <v>3.3639999999999999</v>
      </c>
      <c r="E4023" s="8">
        <v>2.786</v>
      </c>
      <c r="F4023" s="8">
        <v>4.7160000000000002</v>
      </c>
      <c r="G4023" s="8">
        <f t="shared" si="248"/>
        <v>10.866</v>
      </c>
      <c r="H4023" s="8">
        <f t="shared" si="249"/>
        <v>30.958954537088161</v>
      </c>
      <c r="I4023" s="8">
        <f t="shared" si="250"/>
        <v>25.639609792011779</v>
      </c>
      <c r="J4023" s="8">
        <f t="shared" si="251"/>
        <v>43.401435670900057</v>
      </c>
    </row>
    <row r="4024" spans="1:10">
      <c r="A4024" s="7" t="s">
        <v>254</v>
      </c>
      <c r="B4024" s="1">
        <v>2</v>
      </c>
      <c r="C4024" s="1" t="s">
        <v>13</v>
      </c>
      <c r="D4024" s="8">
        <v>5.6159999999999997</v>
      </c>
      <c r="E4024" s="8">
        <v>0.99099999999999999</v>
      </c>
      <c r="F4024" s="8">
        <v>4.7619999999999996</v>
      </c>
      <c r="G4024" s="8">
        <f t="shared" si="248"/>
        <v>11.369</v>
      </c>
      <c r="H4024" s="8">
        <f t="shared" si="249"/>
        <v>49.397484387369161</v>
      </c>
      <c r="I4024" s="8">
        <f t="shared" si="250"/>
        <v>8.7166857243381113</v>
      </c>
      <c r="J4024" s="8">
        <f t="shared" si="251"/>
        <v>41.885829888292726</v>
      </c>
    </row>
    <row r="4025" spans="1:10">
      <c r="A4025" s="7" t="s">
        <v>254</v>
      </c>
      <c r="B4025" s="1">
        <v>2</v>
      </c>
      <c r="C4025" s="1" t="s">
        <v>14</v>
      </c>
      <c r="D4025" s="8">
        <v>4.1429999999999998</v>
      </c>
      <c r="E4025" s="8">
        <v>2.073</v>
      </c>
      <c r="F4025" s="8">
        <v>4.0339999999999998</v>
      </c>
      <c r="G4025" s="8">
        <f t="shared" si="248"/>
        <v>10.25</v>
      </c>
      <c r="H4025" s="8">
        <f t="shared" si="249"/>
        <v>40.419512195121946</v>
      </c>
      <c r="I4025" s="8">
        <f t="shared" si="250"/>
        <v>20.224390243902437</v>
      </c>
      <c r="J4025" s="8">
        <f t="shared" si="251"/>
        <v>39.356097560975606</v>
      </c>
    </row>
    <row r="4026" spans="1:10">
      <c r="A4026" s="7" t="s">
        <v>254</v>
      </c>
      <c r="B4026" s="1">
        <v>2</v>
      </c>
      <c r="C4026" s="1" t="s">
        <v>15</v>
      </c>
      <c r="D4026" s="8">
        <v>3.5249999999999999</v>
      </c>
      <c r="E4026" s="8">
        <v>3.2869999999999999</v>
      </c>
      <c r="F4026" s="8">
        <v>4.8659999999999997</v>
      </c>
      <c r="G4026" s="8">
        <f t="shared" si="248"/>
        <v>11.677999999999999</v>
      </c>
      <c r="H4026" s="8">
        <f t="shared" si="249"/>
        <v>30.184963178626479</v>
      </c>
      <c r="I4026" s="8">
        <f t="shared" si="250"/>
        <v>28.146942969686588</v>
      </c>
      <c r="J4026" s="8">
        <f t="shared" si="251"/>
        <v>41.668093851686933</v>
      </c>
    </row>
    <row r="4027" spans="1:10">
      <c r="A4027" s="7" t="s">
        <v>254</v>
      </c>
      <c r="B4027" s="1">
        <v>2</v>
      </c>
      <c r="C4027" s="1" t="s">
        <v>16</v>
      </c>
      <c r="D4027" s="8">
        <v>5.1989999999999998</v>
      </c>
      <c r="E4027" s="8">
        <v>2.79</v>
      </c>
      <c r="F4027" s="8">
        <v>3.016</v>
      </c>
      <c r="G4027" s="8">
        <f t="shared" si="248"/>
        <v>11.004999999999999</v>
      </c>
      <c r="H4027" s="8">
        <f t="shared" si="249"/>
        <v>47.242162653339392</v>
      </c>
      <c r="I4027" s="8">
        <f t="shared" si="250"/>
        <v>25.352112676056343</v>
      </c>
      <c r="J4027" s="8">
        <f t="shared" si="251"/>
        <v>27.405724670604275</v>
      </c>
    </row>
    <row r="4028" spans="1:10">
      <c r="A4028" s="7" t="s">
        <v>254</v>
      </c>
      <c r="B4028" s="1">
        <v>2</v>
      </c>
      <c r="C4028" s="1" t="s">
        <v>17</v>
      </c>
      <c r="D4028" s="8">
        <v>3.3210000000000002</v>
      </c>
      <c r="E4028" s="8">
        <v>4.0419999999999998</v>
      </c>
      <c r="F4028" s="8">
        <v>4.4489999999999998</v>
      </c>
      <c r="G4028" s="8">
        <f t="shared" si="248"/>
        <v>11.811999999999999</v>
      </c>
      <c r="H4028" s="8">
        <f t="shared" si="249"/>
        <v>28.115475787334915</v>
      </c>
      <c r="I4028" s="8">
        <f t="shared" si="250"/>
        <v>34.219437859803591</v>
      </c>
      <c r="J4028" s="8">
        <f t="shared" si="251"/>
        <v>37.665086352861501</v>
      </c>
    </row>
    <row r="4029" spans="1:10">
      <c r="A4029" s="7" t="s">
        <v>254</v>
      </c>
      <c r="B4029" s="1">
        <v>2</v>
      </c>
      <c r="C4029" s="1" t="s">
        <v>18</v>
      </c>
      <c r="D4029" s="8">
        <v>4.2160000000000002</v>
      </c>
      <c r="E4029" s="8">
        <v>1.85</v>
      </c>
      <c r="F4029" s="8">
        <v>4.6139999999999999</v>
      </c>
      <c r="G4029" s="8">
        <f t="shared" si="248"/>
        <v>10.68</v>
      </c>
      <c r="H4029" s="8">
        <f t="shared" si="249"/>
        <v>39.475655430711612</v>
      </c>
      <c r="I4029" s="8">
        <f t="shared" si="250"/>
        <v>17.322097378277153</v>
      </c>
      <c r="J4029" s="8">
        <f t="shared" si="251"/>
        <v>43.202247191011232</v>
      </c>
    </row>
    <row r="4030" spans="1:10">
      <c r="A4030" s="7" t="s">
        <v>255</v>
      </c>
      <c r="B4030" s="1">
        <v>1</v>
      </c>
      <c r="C4030" s="1" t="s">
        <v>9</v>
      </c>
      <c r="D4030" s="8">
        <v>3.2330000000000001</v>
      </c>
      <c r="E4030" s="8">
        <v>2.9809999999999999</v>
      </c>
      <c r="F4030" s="8">
        <v>5.9059999999999997</v>
      </c>
      <c r="G4030" s="8">
        <f t="shared" si="248"/>
        <v>12.120000000000001</v>
      </c>
      <c r="H4030" s="8">
        <f t="shared" si="249"/>
        <v>26.674917491749174</v>
      </c>
      <c r="I4030" s="8">
        <f t="shared" si="250"/>
        <v>24.595709570957091</v>
      </c>
      <c r="J4030" s="8">
        <f t="shared" si="251"/>
        <v>48.729372937293725</v>
      </c>
    </row>
    <row r="4031" spans="1:10">
      <c r="A4031" s="7" t="s">
        <v>255</v>
      </c>
      <c r="B4031" s="1">
        <v>1</v>
      </c>
      <c r="C4031" s="1" t="s">
        <v>10</v>
      </c>
      <c r="D4031" s="8">
        <v>3.9049999999999998</v>
      </c>
      <c r="E4031" s="8">
        <v>3.3250000000000002</v>
      </c>
      <c r="F4031" s="8">
        <v>7.5529999999999999</v>
      </c>
      <c r="G4031" s="8">
        <f t="shared" si="248"/>
        <v>14.783000000000001</v>
      </c>
      <c r="H4031" s="8">
        <f t="shared" si="249"/>
        <v>26.415477237367242</v>
      </c>
      <c r="I4031" s="8">
        <f t="shared" si="250"/>
        <v>22.492051680984915</v>
      </c>
      <c r="J4031" s="8">
        <f t="shared" si="251"/>
        <v>51.092471081647837</v>
      </c>
    </row>
    <row r="4032" spans="1:10">
      <c r="A4032" s="7" t="s">
        <v>255</v>
      </c>
      <c r="B4032" s="1">
        <v>1</v>
      </c>
      <c r="C4032" s="1" t="s">
        <v>11</v>
      </c>
      <c r="D4032" s="8">
        <v>3.012</v>
      </c>
      <c r="E4032" s="8">
        <v>4.0659999999999998</v>
      </c>
      <c r="F4032" s="8">
        <v>5.1319999999999997</v>
      </c>
      <c r="G4032" s="8">
        <f t="shared" si="248"/>
        <v>12.209999999999999</v>
      </c>
      <c r="H4032" s="8">
        <f t="shared" si="249"/>
        <v>24.668304668304668</v>
      </c>
      <c r="I4032" s="8">
        <f t="shared" si="250"/>
        <v>33.300573300573298</v>
      </c>
      <c r="J4032" s="8">
        <f t="shared" si="251"/>
        <v>42.031122031122031</v>
      </c>
    </row>
    <row r="4033" spans="1:10">
      <c r="A4033" s="7" t="s">
        <v>255</v>
      </c>
      <c r="B4033" s="1">
        <v>1</v>
      </c>
      <c r="C4033" s="1" t="s">
        <v>12</v>
      </c>
      <c r="D4033" s="8">
        <v>3.2959999999999998</v>
      </c>
      <c r="E4033" s="8">
        <v>2.33</v>
      </c>
      <c r="F4033" s="8">
        <v>6.6779999999999999</v>
      </c>
      <c r="G4033" s="8">
        <f t="shared" si="248"/>
        <v>12.303999999999998</v>
      </c>
      <c r="H4033" s="8">
        <f t="shared" si="249"/>
        <v>26.788036410923276</v>
      </c>
      <c r="I4033" s="8">
        <f t="shared" si="250"/>
        <v>18.936931079323799</v>
      </c>
      <c r="J4033" s="8">
        <f t="shared" si="251"/>
        <v>54.275032509752933</v>
      </c>
    </row>
    <row r="4034" spans="1:10">
      <c r="A4034" s="7" t="s">
        <v>255</v>
      </c>
      <c r="B4034" s="1">
        <v>1</v>
      </c>
      <c r="C4034" s="1" t="s">
        <v>13</v>
      </c>
      <c r="D4034" s="8">
        <v>3.0649999999999999</v>
      </c>
      <c r="E4034" s="8">
        <v>4.7839999999999998</v>
      </c>
      <c r="F4034" s="8">
        <v>6.42</v>
      </c>
      <c r="G4034" s="8">
        <f t="shared" si="248"/>
        <v>14.269</v>
      </c>
      <c r="H4034" s="8">
        <f t="shared" si="249"/>
        <v>21.480131754152357</v>
      </c>
      <c r="I4034" s="8">
        <f t="shared" si="250"/>
        <v>33.527226855420835</v>
      </c>
      <c r="J4034" s="8">
        <f t="shared" si="251"/>
        <v>44.992641390426797</v>
      </c>
    </row>
    <row r="4035" spans="1:10">
      <c r="A4035" s="7" t="s">
        <v>255</v>
      </c>
      <c r="B4035" s="1">
        <v>1</v>
      </c>
      <c r="C4035" s="1" t="s">
        <v>14</v>
      </c>
      <c r="D4035" s="8">
        <v>4.524</v>
      </c>
      <c r="E4035" s="8">
        <v>5.5640000000000001</v>
      </c>
      <c r="F4035" s="8">
        <v>5.7389999999999999</v>
      </c>
      <c r="G4035" s="8">
        <f t="shared" si="248"/>
        <v>15.827000000000002</v>
      </c>
      <c r="H4035" s="8">
        <f t="shared" si="249"/>
        <v>28.584065205029379</v>
      </c>
      <c r="I4035" s="8">
        <f t="shared" si="250"/>
        <v>35.155114677449923</v>
      </c>
      <c r="J4035" s="8">
        <f t="shared" si="251"/>
        <v>36.260820117520687</v>
      </c>
    </row>
    <row r="4036" spans="1:10">
      <c r="A4036" s="7" t="s">
        <v>255</v>
      </c>
      <c r="B4036" s="1">
        <v>1</v>
      </c>
      <c r="C4036" s="1" t="s">
        <v>15</v>
      </c>
      <c r="D4036" s="8">
        <v>3.5449999999999999</v>
      </c>
      <c r="E4036" s="8">
        <v>4.6420000000000003</v>
      </c>
      <c r="F4036" s="8">
        <v>6.5119999999999996</v>
      </c>
      <c r="G4036" s="8">
        <f t="shared" ref="G4036:G4099" si="252">SUM(D4036:F4036)</f>
        <v>14.699000000000002</v>
      </c>
      <c r="H4036" s="8">
        <f t="shared" ref="H4036:H4099" si="253">D4036/G4036*100</f>
        <v>24.117286890264641</v>
      </c>
      <c r="I4036" s="8">
        <f t="shared" ref="I4036:I4099" si="254">E4036/G4036*100</f>
        <v>31.580379617661062</v>
      </c>
      <c r="J4036" s="8">
        <f t="shared" ref="J4036:J4099" si="255">F4036/G4036*100</f>
        <v>44.302333492074283</v>
      </c>
    </row>
    <row r="4037" spans="1:10">
      <c r="A4037" s="7" t="s">
        <v>255</v>
      </c>
      <c r="B4037" s="1">
        <v>1</v>
      </c>
      <c r="C4037" s="1" t="s">
        <v>16</v>
      </c>
      <c r="D4037" s="8">
        <v>3.4489999999999998</v>
      </c>
      <c r="E4037" s="8">
        <v>3.0979999999999999</v>
      </c>
      <c r="F4037" s="8">
        <v>6.7480000000000002</v>
      </c>
      <c r="G4037" s="8">
        <f t="shared" si="252"/>
        <v>13.295</v>
      </c>
      <c r="H4037" s="8">
        <f t="shared" si="253"/>
        <v>25.942083490033845</v>
      </c>
      <c r="I4037" s="8">
        <f t="shared" si="254"/>
        <v>23.301993230537796</v>
      </c>
      <c r="J4037" s="8">
        <f t="shared" si="255"/>
        <v>50.755923279428359</v>
      </c>
    </row>
    <row r="4038" spans="1:10">
      <c r="A4038" s="7" t="s">
        <v>255</v>
      </c>
      <c r="B4038" s="1">
        <v>1</v>
      </c>
      <c r="C4038" s="1" t="s">
        <v>17</v>
      </c>
      <c r="D4038" s="8">
        <v>2.794</v>
      </c>
      <c r="E4038" s="8">
        <v>6.6550000000000002</v>
      </c>
      <c r="F4038" s="8">
        <v>7.2560000000000002</v>
      </c>
      <c r="G4038" s="8">
        <f t="shared" si="252"/>
        <v>16.704999999999998</v>
      </c>
      <c r="H4038" s="8">
        <f t="shared" si="253"/>
        <v>16.725531278060462</v>
      </c>
      <c r="I4038" s="8">
        <f t="shared" si="254"/>
        <v>39.838371744986532</v>
      </c>
      <c r="J4038" s="8">
        <f t="shared" si="255"/>
        <v>43.436096976953017</v>
      </c>
    </row>
    <row r="4039" spans="1:10">
      <c r="A4039" s="7" t="s">
        <v>255</v>
      </c>
      <c r="B4039" s="1">
        <v>1</v>
      </c>
      <c r="C4039" s="1" t="s">
        <v>18</v>
      </c>
      <c r="D4039" s="8">
        <v>4.7619999999999996</v>
      </c>
      <c r="E4039" s="8">
        <v>2.294</v>
      </c>
      <c r="F4039" s="8">
        <v>8.1839999999999993</v>
      </c>
      <c r="G4039" s="8">
        <f t="shared" si="252"/>
        <v>15.239999999999998</v>
      </c>
      <c r="H4039" s="8">
        <f t="shared" si="253"/>
        <v>31.246719160104984</v>
      </c>
      <c r="I4039" s="8">
        <f t="shared" si="254"/>
        <v>15.05249343832021</v>
      </c>
      <c r="J4039" s="8">
        <f t="shared" si="255"/>
        <v>53.7007874015748</v>
      </c>
    </row>
    <row r="4040" spans="1:10">
      <c r="A4040" s="7" t="s">
        <v>255</v>
      </c>
      <c r="B4040" s="1">
        <v>1</v>
      </c>
      <c r="C4040" s="1" t="s">
        <v>19</v>
      </c>
      <c r="D4040" s="8">
        <v>3.468</v>
      </c>
      <c r="E4040" s="8">
        <v>3.9790000000000001</v>
      </c>
      <c r="F4040" s="8">
        <v>5.976</v>
      </c>
      <c r="G4040" s="8">
        <f t="shared" si="252"/>
        <v>13.423</v>
      </c>
      <c r="H4040" s="8">
        <f t="shared" si="253"/>
        <v>25.836251210608658</v>
      </c>
      <c r="I4040" s="8">
        <f t="shared" si="254"/>
        <v>29.643149817477465</v>
      </c>
      <c r="J4040" s="8">
        <f t="shared" si="255"/>
        <v>44.520598971913877</v>
      </c>
    </row>
    <row r="4041" spans="1:10">
      <c r="A4041" s="12" t="s">
        <v>255</v>
      </c>
      <c r="B4041" s="1">
        <v>2</v>
      </c>
      <c r="C4041" s="1" t="s">
        <v>9</v>
      </c>
      <c r="D4041" s="8">
        <v>3.8119999999999998</v>
      </c>
      <c r="E4041" s="8">
        <v>3.1859999999999999</v>
      </c>
      <c r="F4041" s="8">
        <v>6.9340000000000002</v>
      </c>
      <c r="G4041" s="8">
        <f t="shared" si="252"/>
        <v>13.931999999999999</v>
      </c>
      <c r="H4041" s="8">
        <f t="shared" si="253"/>
        <v>27.361469997128911</v>
      </c>
      <c r="I4041" s="8">
        <f t="shared" si="254"/>
        <v>22.868217054263567</v>
      </c>
      <c r="J4041" s="8">
        <f t="shared" si="255"/>
        <v>49.770312948607526</v>
      </c>
    </row>
    <row r="4042" spans="1:10">
      <c r="A4042" s="12" t="s">
        <v>255</v>
      </c>
      <c r="B4042" s="1">
        <v>2</v>
      </c>
      <c r="C4042" s="1" t="s">
        <v>10</v>
      </c>
      <c r="D4042" s="8">
        <v>2.7719999999999998</v>
      </c>
      <c r="E4042" s="8">
        <v>3.5939999999999999</v>
      </c>
      <c r="F4042" s="8">
        <v>6.5190000000000001</v>
      </c>
      <c r="G4042" s="8">
        <f t="shared" si="252"/>
        <v>12.885</v>
      </c>
      <c r="H4042" s="8">
        <f t="shared" si="253"/>
        <v>21.513387660069846</v>
      </c>
      <c r="I4042" s="8">
        <f t="shared" si="254"/>
        <v>27.892898719441213</v>
      </c>
      <c r="J4042" s="8">
        <f t="shared" si="255"/>
        <v>50.593713620488941</v>
      </c>
    </row>
    <row r="4043" spans="1:10">
      <c r="A4043" s="12" t="s">
        <v>255</v>
      </c>
      <c r="B4043" s="1">
        <v>2</v>
      </c>
      <c r="C4043" s="1" t="s">
        <v>11</v>
      </c>
      <c r="D4043" s="8">
        <v>3.4209999999999998</v>
      </c>
      <c r="E4043" s="8">
        <v>5.1639999999999997</v>
      </c>
      <c r="F4043" s="8">
        <v>7.6059999999999999</v>
      </c>
      <c r="G4043" s="8">
        <f t="shared" si="252"/>
        <v>16.190999999999999</v>
      </c>
      <c r="H4043" s="8">
        <f t="shared" si="253"/>
        <v>21.129022296337471</v>
      </c>
      <c r="I4043" s="8">
        <f t="shared" si="254"/>
        <v>31.894262244456794</v>
      </c>
      <c r="J4043" s="8">
        <f t="shared" si="255"/>
        <v>46.976715459205728</v>
      </c>
    </row>
    <row r="4044" spans="1:10">
      <c r="A4044" s="12" t="s">
        <v>255</v>
      </c>
      <c r="B4044" s="1">
        <v>2</v>
      </c>
      <c r="C4044" s="1" t="s">
        <v>12</v>
      </c>
      <c r="D4044" s="8">
        <v>4.4020000000000001</v>
      </c>
      <c r="E4044" s="8">
        <v>3.4569999999999999</v>
      </c>
      <c r="F4044" s="8">
        <v>6.92</v>
      </c>
      <c r="G4044" s="8">
        <f t="shared" si="252"/>
        <v>14.779</v>
      </c>
      <c r="H4044" s="8">
        <f t="shared" si="253"/>
        <v>29.785506461871574</v>
      </c>
      <c r="I4044" s="8">
        <f t="shared" si="254"/>
        <v>23.391298464036808</v>
      </c>
      <c r="J4044" s="8">
        <f t="shared" si="255"/>
        <v>46.823195074091615</v>
      </c>
    </row>
    <row r="4045" spans="1:10">
      <c r="A4045" s="12" t="s">
        <v>255</v>
      </c>
      <c r="B4045" s="1">
        <v>2</v>
      </c>
      <c r="C4045" s="1" t="s">
        <v>13</v>
      </c>
      <c r="D4045" s="8">
        <v>3.7360000000000002</v>
      </c>
      <c r="E4045" s="8">
        <v>5.1239999999999997</v>
      </c>
      <c r="F4045" s="8">
        <v>8.9060000000000006</v>
      </c>
      <c r="G4045" s="8">
        <f t="shared" si="252"/>
        <v>17.765999999999998</v>
      </c>
      <c r="H4045" s="8">
        <f t="shared" si="253"/>
        <v>21.028931667229543</v>
      </c>
      <c r="I4045" s="8">
        <f t="shared" si="254"/>
        <v>28.841607565011824</v>
      </c>
      <c r="J4045" s="8">
        <f t="shared" si="255"/>
        <v>50.129460767758651</v>
      </c>
    </row>
    <row r="4046" spans="1:10">
      <c r="A4046" s="12" t="s">
        <v>255</v>
      </c>
      <c r="B4046" s="1">
        <v>2</v>
      </c>
      <c r="C4046" s="1" t="s">
        <v>14</v>
      </c>
      <c r="D4046" s="8">
        <v>3.407</v>
      </c>
      <c r="E4046" s="8">
        <v>3.9329999999999998</v>
      </c>
      <c r="F4046" s="8">
        <v>6.9539999999999997</v>
      </c>
      <c r="G4046" s="8">
        <f t="shared" si="252"/>
        <v>14.294</v>
      </c>
      <c r="H4046" s="8">
        <f t="shared" si="253"/>
        <v>23.835175598153072</v>
      </c>
      <c r="I4046" s="8">
        <f t="shared" si="254"/>
        <v>27.515041276059883</v>
      </c>
      <c r="J4046" s="8">
        <f t="shared" si="255"/>
        <v>48.649783125787039</v>
      </c>
    </row>
    <row r="4047" spans="1:10">
      <c r="A4047" s="12" t="s">
        <v>255</v>
      </c>
      <c r="B4047" s="1">
        <v>2</v>
      </c>
      <c r="C4047" s="1" t="s">
        <v>15</v>
      </c>
      <c r="D4047" s="8">
        <v>3.09</v>
      </c>
      <c r="E4047" s="8">
        <v>4.181</v>
      </c>
      <c r="F4047" s="8">
        <v>7.3490000000000002</v>
      </c>
      <c r="G4047" s="8">
        <f t="shared" si="252"/>
        <v>14.620000000000001</v>
      </c>
      <c r="H4047" s="8">
        <f t="shared" si="253"/>
        <v>21.135430916552664</v>
      </c>
      <c r="I4047" s="8">
        <f t="shared" si="254"/>
        <v>28.597811217510262</v>
      </c>
      <c r="J4047" s="8">
        <f t="shared" si="255"/>
        <v>50.266757865937073</v>
      </c>
    </row>
    <row r="4048" spans="1:10">
      <c r="A4048" s="12" t="s">
        <v>255</v>
      </c>
      <c r="B4048" s="1">
        <v>2</v>
      </c>
      <c r="C4048" s="1" t="s">
        <v>16</v>
      </c>
      <c r="D4048" s="8">
        <v>3.056</v>
      </c>
      <c r="E4048" s="8">
        <v>4.1749999999999998</v>
      </c>
      <c r="F4048" s="8">
        <v>5.0449999999999999</v>
      </c>
      <c r="G4048" s="8">
        <f t="shared" si="252"/>
        <v>12.276</v>
      </c>
      <c r="H4048" s="8">
        <f t="shared" si="253"/>
        <v>24.894102313457154</v>
      </c>
      <c r="I4048" s="8">
        <f t="shared" si="254"/>
        <v>34.00944933202998</v>
      </c>
      <c r="J4048" s="8">
        <f t="shared" si="255"/>
        <v>41.096448354512873</v>
      </c>
    </row>
    <row r="4049" spans="1:10">
      <c r="A4049" s="12" t="s">
        <v>255</v>
      </c>
      <c r="B4049" s="1">
        <v>2</v>
      </c>
      <c r="C4049" s="1" t="s">
        <v>17</v>
      </c>
      <c r="D4049" s="8">
        <v>4.51</v>
      </c>
      <c r="E4049" s="8">
        <v>3.4630000000000001</v>
      </c>
      <c r="F4049" s="8">
        <v>5.3239999999999998</v>
      </c>
      <c r="G4049" s="8">
        <f t="shared" si="252"/>
        <v>13.297000000000001</v>
      </c>
      <c r="H4049" s="8">
        <f t="shared" si="253"/>
        <v>33.917424983078888</v>
      </c>
      <c r="I4049" s="8">
        <f t="shared" si="254"/>
        <v>26.043468451530423</v>
      </c>
      <c r="J4049" s="8">
        <f t="shared" si="255"/>
        <v>40.039106565390689</v>
      </c>
    </row>
    <row r="4050" spans="1:10">
      <c r="A4050" s="12" t="s">
        <v>255</v>
      </c>
      <c r="B4050" s="1">
        <v>2</v>
      </c>
      <c r="C4050" s="1" t="s">
        <v>18</v>
      </c>
      <c r="D4050" s="8">
        <v>3.4079999999999999</v>
      </c>
      <c r="E4050" s="8">
        <v>5.7160000000000002</v>
      </c>
      <c r="F4050" s="8">
        <v>6.6820000000000004</v>
      </c>
      <c r="G4050" s="8">
        <f t="shared" si="252"/>
        <v>15.806000000000001</v>
      </c>
      <c r="H4050" s="8">
        <f t="shared" si="253"/>
        <v>21.561432367455392</v>
      </c>
      <c r="I4050" s="8">
        <f t="shared" si="254"/>
        <v>36.163482221941038</v>
      </c>
      <c r="J4050" s="8">
        <f t="shared" si="255"/>
        <v>42.275085410603566</v>
      </c>
    </row>
    <row r="4051" spans="1:10">
      <c r="A4051" s="12" t="s">
        <v>255</v>
      </c>
      <c r="B4051" s="1">
        <v>2</v>
      </c>
      <c r="C4051" s="1" t="s">
        <v>19</v>
      </c>
      <c r="D4051" s="8">
        <v>3.7080000000000002</v>
      </c>
      <c r="E4051" s="8">
        <v>2.7469999999999999</v>
      </c>
      <c r="F4051" s="8">
        <v>7.0880000000000001</v>
      </c>
      <c r="G4051" s="8">
        <f t="shared" si="252"/>
        <v>13.542999999999999</v>
      </c>
      <c r="H4051" s="8">
        <f t="shared" si="253"/>
        <v>27.379458022594701</v>
      </c>
      <c r="I4051" s="8">
        <f t="shared" si="254"/>
        <v>20.283541312855348</v>
      </c>
      <c r="J4051" s="8">
        <f t="shared" si="255"/>
        <v>52.337000664549961</v>
      </c>
    </row>
    <row r="4052" spans="1:10">
      <c r="A4052" s="7" t="s">
        <v>256</v>
      </c>
      <c r="B4052" s="1">
        <v>1</v>
      </c>
      <c r="C4052" s="1" t="s">
        <v>9</v>
      </c>
      <c r="D4052" s="8">
        <v>1.079</v>
      </c>
      <c r="E4052" s="8">
        <v>4.093</v>
      </c>
      <c r="F4052" s="8">
        <v>2.9239999999999999</v>
      </c>
      <c r="G4052" s="8">
        <f t="shared" si="252"/>
        <v>8.0960000000000001</v>
      </c>
      <c r="H4052" s="8">
        <f t="shared" si="253"/>
        <v>13.327569169960473</v>
      </c>
      <c r="I4052" s="8">
        <f t="shared" si="254"/>
        <v>50.555830039525695</v>
      </c>
      <c r="J4052" s="8">
        <f t="shared" si="255"/>
        <v>36.116600790513829</v>
      </c>
    </row>
    <row r="4053" spans="1:10">
      <c r="A4053" s="7" t="s">
        <v>256</v>
      </c>
      <c r="B4053" s="1">
        <v>1</v>
      </c>
      <c r="C4053" s="1" t="s">
        <v>10</v>
      </c>
      <c r="D4053" s="8">
        <v>3.004</v>
      </c>
      <c r="E4053" s="8">
        <v>2.694</v>
      </c>
      <c r="F4053" s="8">
        <v>2.927</v>
      </c>
      <c r="G4053" s="8">
        <f t="shared" si="252"/>
        <v>8.625</v>
      </c>
      <c r="H4053" s="8">
        <f t="shared" si="253"/>
        <v>34.828985507246379</v>
      </c>
      <c r="I4053" s="8">
        <f t="shared" si="254"/>
        <v>31.234782608695649</v>
      </c>
      <c r="J4053" s="8">
        <f t="shared" si="255"/>
        <v>33.936231884057975</v>
      </c>
    </row>
    <row r="4054" spans="1:10">
      <c r="A4054" s="7" t="s">
        <v>256</v>
      </c>
      <c r="B4054" s="1">
        <v>1</v>
      </c>
      <c r="C4054" s="1" t="s">
        <v>11</v>
      </c>
      <c r="D4054" s="8">
        <v>1.3660000000000001</v>
      </c>
      <c r="E4054" s="8">
        <v>4.1550000000000002</v>
      </c>
      <c r="F4054" s="8">
        <v>3.589</v>
      </c>
      <c r="G4054" s="8">
        <f t="shared" si="252"/>
        <v>9.1100000000000012</v>
      </c>
      <c r="H4054" s="8">
        <f t="shared" si="253"/>
        <v>14.994511525795829</v>
      </c>
      <c r="I4054" s="8">
        <f t="shared" si="254"/>
        <v>45.609220636663004</v>
      </c>
      <c r="J4054" s="8">
        <f t="shared" si="255"/>
        <v>39.39626783754116</v>
      </c>
    </row>
    <row r="4055" spans="1:10">
      <c r="A4055" s="7" t="s">
        <v>256</v>
      </c>
      <c r="B4055" s="1">
        <v>1</v>
      </c>
      <c r="C4055" s="1" t="s">
        <v>12</v>
      </c>
      <c r="D4055" s="8">
        <v>1.802</v>
      </c>
      <c r="E4055" s="8">
        <v>4.4619999999999997</v>
      </c>
      <c r="F4055" s="8">
        <v>3.0579999999999998</v>
      </c>
      <c r="G4055" s="8">
        <f t="shared" si="252"/>
        <v>9.3219999999999992</v>
      </c>
      <c r="H4055" s="8">
        <f t="shared" si="253"/>
        <v>19.330615747693631</v>
      </c>
      <c r="I4055" s="8">
        <f t="shared" si="254"/>
        <v>47.865264964599874</v>
      </c>
      <c r="J4055" s="8">
        <f t="shared" si="255"/>
        <v>32.804119287706499</v>
      </c>
    </row>
    <row r="4056" spans="1:10">
      <c r="A4056" s="7" t="s">
        <v>256</v>
      </c>
      <c r="B4056" s="1">
        <v>1</v>
      </c>
      <c r="C4056" s="1" t="s">
        <v>13</v>
      </c>
      <c r="D4056" s="8">
        <v>1.1200000000000001</v>
      </c>
      <c r="E4056" s="8">
        <v>3.2269999999999999</v>
      </c>
      <c r="F4056" s="8">
        <v>2.9889999999999999</v>
      </c>
      <c r="G4056" s="8">
        <f t="shared" si="252"/>
        <v>7.3359999999999994</v>
      </c>
      <c r="H4056" s="8">
        <f t="shared" si="253"/>
        <v>15.267175572519086</v>
      </c>
      <c r="I4056" s="8">
        <f t="shared" si="254"/>
        <v>43.988549618320612</v>
      </c>
      <c r="J4056" s="8">
        <f t="shared" si="255"/>
        <v>40.744274809160309</v>
      </c>
    </row>
    <row r="4057" spans="1:10">
      <c r="A4057" s="7" t="s">
        <v>256</v>
      </c>
      <c r="B4057" s="1">
        <v>1</v>
      </c>
      <c r="C4057" s="1" t="s">
        <v>14</v>
      </c>
      <c r="D4057" s="8">
        <v>1.754</v>
      </c>
      <c r="E4057" s="8">
        <v>3.6280000000000001</v>
      </c>
      <c r="F4057" s="8">
        <v>3.206</v>
      </c>
      <c r="G4057" s="8">
        <f t="shared" si="252"/>
        <v>8.5879999999999992</v>
      </c>
      <c r="H4057" s="8">
        <f t="shared" si="253"/>
        <v>20.423847228691201</v>
      </c>
      <c r="I4057" s="8">
        <f t="shared" si="254"/>
        <v>42.244993013507226</v>
      </c>
      <c r="J4057" s="8">
        <f t="shared" si="255"/>
        <v>37.331159757801586</v>
      </c>
    </row>
    <row r="4058" spans="1:10">
      <c r="A4058" s="7" t="s">
        <v>256</v>
      </c>
      <c r="B4058" s="1">
        <v>1</v>
      </c>
      <c r="C4058" s="1" t="s">
        <v>15</v>
      </c>
      <c r="D4058" s="8">
        <v>1.2789999999999999</v>
      </c>
      <c r="E4058" s="8">
        <v>3.8260000000000001</v>
      </c>
      <c r="F4058" s="8">
        <v>2.8940000000000001</v>
      </c>
      <c r="G4058" s="8">
        <f t="shared" si="252"/>
        <v>7.9990000000000006</v>
      </c>
      <c r="H4058" s="8">
        <f t="shared" si="253"/>
        <v>15.989498687335916</v>
      </c>
      <c r="I4058" s="8">
        <f t="shared" si="254"/>
        <v>47.83097887235904</v>
      </c>
      <c r="J4058" s="8">
        <f t="shared" si="255"/>
        <v>36.179522440305043</v>
      </c>
    </row>
    <row r="4059" spans="1:10">
      <c r="A4059" s="7" t="s">
        <v>256</v>
      </c>
      <c r="B4059" s="1">
        <v>1</v>
      </c>
      <c r="C4059" s="1" t="s">
        <v>16</v>
      </c>
      <c r="D4059" s="8">
        <v>1.9019999999999999</v>
      </c>
      <c r="E4059" s="8">
        <v>4.4059999999999997</v>
      </c>
      <c r="F4059" s="8">
        <v>1.6839999999999999</v>
      </c>
      <c r="G4059" s="8">
        <f t="shared" si="252"/>
        <v>7.992</v>
      </c>
      <c r="H4059" s="8">
        <f t="shared" si="253"/>
        <v>23.798798798798799</v>
      </c>
      <c r="I4059" s="8">
        <f t="shared" si="254"/>
        <v>55.130130130130127</v>
      </c>
      <c r="J4059" s="8">
        <f t="shared" si="255"/>
        <v>21.071071071071071</v>
      </c>
    </row>
    <row r="4060" spans="1:10">
      <c r="A4060" s="7" t="s">
        <v>256</v>
      </c>
      <c r="B4060" s="1">
        <v>1</v>
      </c>
      <c r="C4060" s="1" t="s">
        <v>17</v>
      </c>
      <c r="D4060" s="8">
        <v>1.7190000000000001</v>
      </c>
      <c r="E4060" s="8">
        <v>3.0150000000000001</v>
      </c>
      <c r="F4060" s="8">
        <v>3.1920000000000002</v>
      </c>
      <c r="G4060" s="8">
        <f t="shared" si="252"/>
        <v>7.9260000000000002</v>
      </c>
      <c r="H4060" s="8">
        <f t="shared" si="253"/>
        <v>21.688115064345194</v>
      </c>
      <c r="I4060" s="8">
        <f t="shared" si="254"/>
        <v>38.039364118092358</v>
      </c>
      <c r="J4060" s="8">
        <f t="shared" si="255"/>
        <v>40.272520817562452</v>
      </c>
    </row>
    <row r="4061" spans="1:10">
      <c r="A4061" s="7" t="s">
        <v>256</v>
      </c>
      <c r="B4061" s="1">
        <v>1</v>
      </c>
      <c r="C4061" s="1" t="s">
        <v>18</v>
      </c>
      <c r="D4061" s="8">
        <v>2.1520000000000001</v>
      </c>
      <c r="E4061" s="8">
        <v>3.8929999999999998</v>
      </c>
      <c r="F4061" s="8">
        <v>2.3450000000000002</v>
      </c>
      <c r="G4061" s="8">
        <f t="shared" si="252"/>
        <v>8.39</v>
      </c>
      <c r="H4061" s="8">
        <f t="shared" si="253"/>
        <v>25.649582836710373</v>
      </c>
      <c r="I4061" s="8">
        <f t="shared" si="254"/>
        <v>46.400476758045286</v>
      </c>
      <c r="J4061" s="8">
        <f t="shared" si="255"/>
        <v>27.949940405244337</v>
      </c>
    </row>
    <row r="4062" spans="1:10">
      <c r="A4062" s="7" t="s">
        <v>256</v>
      </c>
      <c r="B4062" s="1">
        <v>1</v>
      </c>
      <c r="C4062" s="1" t="s">
        <v>19</v>
      </c>
      <c r="D4062" s="8">
        <v>2.2730000000000001</v>
      </c>
      <c r="E4062" s="8">
        <v>3.5139999999999998</v>
      </c>
      <c r="F4062" s="8">
        <v>2.149</v>
      </c>
      <c r="G4062" s="8">
        <f t="shared" si="252"/>
        <v>7.9359999999999999</v>
      </c>
      <c r="H4062" s="8">
        <f t="shared" si="253"/>
        <v>28.641633064516132</v>
      </c>
      <c r="I4062" s="8">
        <f t="shared" si="254"/>
        <v>44.279233870967737</v>
      </c>
      <c r="J4062" s="8">
        <f t="shared" si="255"/>
        <v>27.079133064516132</v>
      </c>
    </row>
    <row r="4063" spans="1:10">
      <c r="A4063" s="7" t="s">
        <v>256</v>
      </c>
      <c r="B4063" s="1">
        <v>2</v>
      </c>
      <c r="C4063" s="1" t="s">
        <v>9</v>
      </c>
      <c r="D4063" s="8">
        <v>2.536</v>
      </c>
      <c r="E4063" s="8">
        <v>4.0449999999999999</v>
      </c>
      <c r="F4063" s="8">
        <v>5.1340000000000003</v>
      </c>
      <c r="G4063" s="8">
        <f t="shared" si="252"/>
        <v>11.715</v>
      </c>
      <c r="H4063" s="8">
        <f t="shared" si="253"/>
        <v>21.647460520699958</v>
      </c>
      <c r="I4063" s="8">
        <f t="shared" si="254"/>
        <v>34.528382415706361</v>
      </c>
      <c r="J4063" s="8">
        <f t="shared" si="255"/>
        <v>43.824157063593688</v>
      </c>
    </row>
    <row r="4064" spans="1:10">
      <c r="A4064" s="7" t="s">
        <v>256</v>
      </c>
      <c r="B4064" s="1">
        <v>2</v>
      </c>
      <c r="C4064" s="1" t="s">
        <v>10</v>
      </c>
      <c r="D4064" s="8">
        <v>2.0350000000000001</v>
      </c>
      <c r="E4064" s="8">
        <v>3.569</v>
      </c>
      <c r="F4064" s="8">
        <v>5.3090000000000002</v>
      </c>
      <c r="G4064" s="8">
        <f t="shared" si="252"/>
        <v>10.913</v>
      </c>
      <c r="H4064" s="8">
        <f t="shared" si="253"/>
        <v>18.647484651333272</v>
      </c>
      <c r="I4064" s="8">
        <f t="shared" si="254"/>
        <v>32.704114359021347</v>
      </c>
      <c r="J4064" s="8">
        <f t="shared" si="255"/>
        <v>48.648400989645381</v>
      </c>
    </row>
    <row r="4065" spans="1:10">
      <c r="A4065" s="7" t="s">
        <v>256</v>
      </c>
      <c r="B4065" s="1">
        <v>2</v>
      </c>
      <c r="C4065" s="1" t="s">
        <v>11</v>
      </c>
      <c r="D4065" s="8">
        <v>2.5190000000000001</v>
      </c>
      <c r="E4065" s="8">
        <v>3.5009999999999999</v>
      </c>
      <c r="F4065" s="8">
        <v>4.4580000000000002</v>
      </c>
      <c r="G4065" s="8">
        <f t="shared" si="252"/>
        <v>10.478</v>
      </c>
      <c r="H4065" s="8">
        <f t="shared" si="253"/>
        <v>24.040847489979004</v>
      </c>
      <c r="I4065" s="8">
        <f t="shared" si="254"/>
        <v>33.412865050582177</v>
      </c>
      <c r="J4065" s="8">
        <f t="shared" si="255"/>
        <v>42.546287459438823</v>
      </c>
    </row>
    <row r="4066" spans="1:10">
      <c r="A4066" s="7" t="s">
        <v>256</v>
      </c>
      <c r="B4066" s="1">
        <v>2</v>
      </c>
      <c r="C4066" s="1" t="s">
        <v>12</v>
      </c>
      <c r="D4066" s="8">
        <v>2.2170000000000001</v>
      </c>
      <c r="E4066" s="8">
        <v>3.0569999999999999</v>
      </c>
      <c r="F4066" s="8">
        <v>4.2110000000000003</v>
      </c>
      <c r="G4066" s="8">
        <f t="shared" si="252"/>
        <v>9.4849999999999994</v>
      </c>
      <c r="H4066" s="8">
        <f t="shared" si="253"/>
        <v>23.373748023194523</v>
      </c>
      <c r="I4066" s="8">
        <f t="shared" si="254"/>
        <v>32.229836584080132</v>
      </c>
      <c r="J4066" s="8">
        <f t="shared" si="255"/>
        <v>44.396415392725366</v>
      </c>
    </row>
    <row r="4067" spans="1:10">
      <c r="A4067" s="7" t="s">
        <v>256</v>
      </c>
      <c r="B4067" s="1">
        <v>2</v>
      </c>
      <c r="C4067" s="1" t="s">
        <v>13</v>
      </c>
      <c r="D4067" s="8">
        <v>1.5669999999999999</v>
      </c>
      <c r="E4067" s="8">
        <v>3.8639999999999999</v>
      </c>
      <c r="F4067" s="8">
        <v>3.6680000000000001</v>
      </c>
      <c r="G4067" s="8">
        <f t="shared" si="252"/>
        <v>9.0990000000000002</v>
      </c>
      <c r="H4067" s="8">
        <f t="shared" si="253"/>
        <v>17.221672711286953</v>
      </c>
      <c r="I4067" s="8">
        <f t="shared" si="254"/>
        <v>42.466205077481042</v>
      </c>
      <c r="J4067" s="8">
        <f t="shared" si="255"/>
        <v>40.312122211232001</v>
      </c>
    </row>
    <row r="4068" spans="1:10">
      <c r="A4068" s="7" t="s">
        <v>256</v>
      </c>
      <c r="B4068" s="1">
        <v>2</v>
      </c>
      <c r="C4068" s="1" t="s">
        <v>14</v>
      </c>
      <c r="D4068" s="8">
        <v>1.639</v>
      </c>
      <c r="E4068" s="8">
        <v>4.4039999999999999</v>
      </c>
      <c r="F4068" s="8">
        <v>4.2240000000000002</v>
      </c>
      <c r="G4068" s="8">
        <f t="shared" si="252"/>
        <v>10.266999999999999</v>
      </c>
      <c r="H4068" s="8">
        <f t="shared" si="253"/>
        <v>15.963767410149021</v>
      </c>
      <c r="I4068" s="8">
        <f t="shared" si="254"/>
        <v>42.894711210674977</v>
      </c>
      <c r="J4068" s="8">
        <f t="shared" si="255"/>
        <v>41.141521379176005</v>
      </c>
    </row>
    <row r="4069" spans="1:10">
      <c r="A4069" s="7" t="s">
        <v>256</v>
      </c>
      <c r="B4069" s="1">
        <v>2</v>
      </c>
      <c r="C4069" s="1" t="s">
        <v>15</v>
      </c>
      <c r="D4069" s="8">
        <v>1.861</v>
      </c>
      <c r="E4069" s="8">
        <v>3.9119999999999999</v>
      </c>
      <c r="F4069" s="8">
        <v>4.8170000000000002</v>
      </c>
      <c r="G4069" s="8">
        <f t="shared" si="252"/>
        <v>10.59</v>
      </c>
      <c r="H4069" s="8">
        <f t="shared" si="253"/>
        <v>17.57318224740321</v>
      </c>
      <c r="I4069" s="8">
        <f t="shared" si="254"/>
        <v>36.940509915014161</v>
      </c>
      <c r="J4069" s="8">
        <f t="shared" si="255"/>
        <v>45.486307837582629</v>
      </c>
    </row>
    <row r="4070" spans="1:10">
      <c r="A4070" s="7" t="s">
        <v>256</v>
      </c>
      <c r="B4070" s="1">
        <v>2</v>
      </c>
      <c r="C4070" s="1" t="s">
        <v>16</v>
      </c>
      <c r="D4070" s="8">
        <v>2.2360000000000002</v>
      </c>
      <c r="E4070" s="8">
        <v>4.992</v>
      </c>
      <c r="F4070" s="8">
        <v>3.706</v>
      </c>
      <c r="G4070" s="8">
        <f t="shared" si="252"/>
        <v>10.933999999999999</v>
      </c>
      <c r="H4070" s="8">
        <f t="shared" si="253"/>
        <v>20.449972562648622</v>
      </c>
      <c r="I4070" s="8">
        <f t="shared" si="254"/>
        <v>45.655752698006225</v>
      </c>
      <c r="J4070" s="8">
        <f t="shared" si="255"/>
        <v>33.894274739345164</v>
      </c>
    </row>
    <row r="4071" spans="1:10">
      <c r="A4071" s="7" t="s">
        <v>256</v>
      </c>
      <c r="B4071" s="1">
        <v>2</v>
      </c>
      <c r="C4071" s="1" t="s">
        <v>17</v>
      </c>
      <c r="D4071" s="8">
        <v>1.3320000000000001</v>
      </c>
      <c r="E4071" s="8">
        <v>4.3849999999999998</v>
      </c>
      <c r="F4071" s="8">
        <v>4.9859999999999998</v>
      </c>
      <c r="G4071" s="8">
        <f t="shared" si="252"/>
        <v>10.702999999999999</v>
      </c>
      <c r="H4071" s="8">
        <f t="shared" si="253"/>
        <v>12.445108847986546</v>
      </c>
      <c r="I4071" s="8">
        <f t="shared" si="254"/>
        <v>40.969821545361114</v>
      </c>
      <c r="J4071" s="8">
        <f t="shared" si="255"/>
        <v>46.58506960665234</v>
      </c>
    </row>
    <row r="4072" spans="1:10">
      <c r="A4072" s="7" t="s">
        <v>256</v>
      </c>
      <c r="B4072" s="1">
        <v>2</v>
      </c>
      <c r="C4072" s="1" t="s">
        <v>18</v>
      </c>
      <c r="D4072" s="8">
        <v>2.0419999999999998</v>
      </c>
      <c r="E4072" s="8">
        <v>4.508</v>
      </c>
      <c r="F4072" s="8">
        <v>5.0439999999999996</v>
      </c>
      <c r="G4072" s="8">
        <f t="shared" si="252"/>
        <v>11.593999999999999</v>
      </c>
      <c r="H4072" s="8">
        <f t="shared" si="253"/>
        <v>17.612558219768847</v>
      </c>
      <c r="I4072" s="8">
        <f t="shared" si="254"/>
        <v>38.882180438157668</v>
      </c>
      <c r="J4072" s="8">
        <f t="shared" si="255"/>
        <v>43.505261342073489</v>
      </c>
    </row>
    <row r="4073" spans="1:10">
      <c r="A4073" s="7" t="s">
        <v>257</v>
      </c>
      <c r="B4073" s="1">
        <v>1</v>
      </c>
      <c r="C4073" s="1" t="s">
        <v>9</v>
      </c>
      <c r="D4073" s="8">
        <v>2.1139999999999999</v>
      </c>
      <c r="E4073" s="8">
        <v>5.9790000000000001</v>
      </c>
      <c r="F4073" s="8">
        <v>2.847</v>
      </c>
      <c r="G4073" s="8">
        <f t="shared" si="252"/>
        <v>10.94</v>
      </c>
      <c r="H4073" s="8">
        <f t="shared" si="253"/>
        <v>19.323583180987203</v>
      </c>
      <c r="I4073" s="8">
        <f t="shared" si="254"/>
        <v>54.652650822669102</v>
      </c>
      <c r="J4073" s="8">
        <f t="shared" si="255"/>
        <v>26.023765996343695</v>
      </c>
    </row>
    <row r="4074" spans="1:10">
      <c r="A4074" s="7" t="s">
        <v>257</v>
      </c>
      <c r="B4074" s="1">
        <v>1</v>
      </c>
      <c r="C4074" s="1" t="s">
        <v>10</v>
      </c>
      <c r="D4074" s="8">
        <v>1.9990000000000001</v>
      </c>
      <c r="E4074" s="8">
        <v>5.7350000000000003</v>
      </c>
      <c r="F4074" s="8">
        <v>3.22</v>
      </c>
      <c r="G4074" s="8">
        <f t="shared" si="252"/>
        <v>10.954000000000001</v>
      </c>
      <c r="H4074" s="8">
        <f t="shared" si="253"/>
        <v>18.249041446047105</v>
      </c>
      <c r="I4074" s="8">
        <f t="shared" si="254"/>
        <v>52.355303998539348</v>
      </c>
      <c r="J4074" s="8">
        <f t="shared" si="255"/>
        <v>29.395654555413547</v>
      </c>
    </row>
    <row r="4075" spans="1:10">
      <c r="A4075" s="7" t="s">
        <v>257</v>
      </c>
      <c r="B4075" s="1">
        <v>1</v>
      </c>
      <c r="C4075" s="1" t="s">
        <v>11</v>
      </c>
      <c r="D4075" s="8">
        <v>1.1950000000000001</v>
      </c>
      <c r="E4075" s="8">
        <v>4.7249999999999996</v>
      </c>
      <c r="F4075" s="8">
        <v>2.94</v>
      </c>
      <c r="G4075" s="8">
        <f t="shared" si="252"/>
        <v>8.86</v>
      </c>
      <c r="H4075" s="8">
        <f t="shared" si="253"/>
        <v>13.487584650112868</v>
      </c>
      <c r="I4075" s="8">
        <f t="shared" si="254"/>
        <v>53.329571106094811</v>
      </c>
      <c r="J4075" s="8">
        <f t="shared" si="255"/>
        <v>33.182844243792324</v>
      </c>
    </row>
    <row r="4076" spans="1:10">
      <c r="A4076" s="7" t="s">
        <v>257</v>
      </c>
      <c r="B4076" s="1">
        <v>1</v>
      </c>
      <c r="C4076" s="1" t="s">
        <v>12</v>
      </c>
      <c r="D4076" s="8">
        <v>1.43</v>
      </c>
      <c r="E4076" s="8">
        <v>4.4569999999999999</v>
      </c>
      <c r="F4076" s="8">
        <v>3.827</v>
      </c>
      <c r="G4076" s="8">
        <f t="shared" si="252"/>
        <v>9.7139999999999986</v>
      </c>
      <c r="H4076" s="8">
        <f t="shared" si="253"/>
        <v>14.721021206506075</v>
      </c>
      <c r="I4076" s="8">
        <f t="shared" si="254"/>
        <v>45.882231830347955</v>
      </c>
      <c r="J4076" s="8">
        <f t="shared" si="255"/>
        <v>39.396746963145979</v>
      </c>
    </row>
    <row r="4077" spans="1:10">
      <c r="A4077" s="7" t="s">
        <v>257</v>
      </c>
      <c r="B4077" s="1">
        <v>1</v>
      </c>
      <c r="C4077" s="1" t="s">
        <v>13</v>
      </c>
      <c r="D4077" s="8">
        <v>2.238</v>
      </c>
      <c r="E4077" s="8">
        <v>3.34</v>
      </c>
      <c r="F4077" s="8">
        <v>4.4210000000000003</v>
      </c>
      <c r="G4077" s="8">
        <f t="shared" si="252"/>
        <v>9.9989999999999988</v>
      </c>
      <c r="H4077" s="8">
        <f t="shared" si="253"/>
        <v>22.382238223822384</v>
      </c>
      <c r="I4077" s="8">
        <f t="shared" si="254"/>
        <v>33.403340334033402</v>
      </c>
      <c r="J4077" s="8">
        <f t="shared" si="255"/>
        <v>44.214421442144229</v>
      </c>
    </row>
    <row r="4078" spans="1:10">
      <c r="A4078" s="7" t="s">
        <v>257</v>
      </c>
      <c r="B4078" s="1">
        <v>1</v>
      </c>
      <c r="C4078" s="1" t="s">
        <v>14</v>
      </c>
      <c r="D4078" s="8">
        <v>1.6</v>
      </c>
      <c r="E4078" s="8">
        <v>6.7140000000000004</v>
      </c>
      <c r="F4078" s="8">
        <v>3.4950000000000001</v>
      </c>
      <c r="G4078" s="8">
        <f t="shared" si="252"/>
        <v>11.809000000000001</v>
      </c>
      <c r="H4078" s="8">
        <f t="shared" si="253"/>
        <v>13.548988059954272</v>
      </c>
      <c r="I4078" s="8">
        <f t="shared" si="254"/>
        <v>56.854941146583116</v>
      </c>
      <c r="J4078" s="8">
        <f t="shared" si="255"/>
        <v>29.596070793462609</v>
      </c>
    </row>
    <row r="4079" spans="1:10">
      <c r="A4079" s="7" t="s">
        <v>257</v>
      </c>
      <c r="B4079" s="1">
        <v>1</v>
      </c>
      <c r="C4079" s="1" t="s">
        <v>15</v>
      </c>
      <c r="D4079" s="8">
        <v>1.486</v>
      </c>
      <c r="E4079" s="8">
        <v>4.17</v>
      </c>
      <c r="F4079" s="8">
        <v>4.5039999999999996</v>
      </c>
      <c r="G4079" s="8">
        <f t="shared" si="252"/>
        <v>10.16</v>
      </c>
      <c r="H4079" s="8">
        <f t="shared" si="253"/>
        <v>14.625984251968504</v>
      </c>
      <c r="I4079" s="8">
        <f t="shared" si="254"/>
        <v>41.04330708661417</v>
      </c>
      <c r="J4079" s="8">
        <f t="shared" si="255"/>
        <v>44.330708661417319</v>
      </c>
    </row>
    <row r="4080" spans="1:10">
      <c r="A4080" s="7" t="s">
        <v>257</v>
      </c>
      <c r="B4080" s="1">
        <v>1</v>
      </c>
      <c r="C4080" s="1" t="s">
        <v>16</v>
      </c>
      <c r="D4080" s="8">
        <v>1.1060000000000001</v>
      </c>
      <c r="E4080" s="8">
        <v>4.734</v>
      </c>
      <c r="F4080" s="8">
        <v>4.9359999999999999</v>
      </c>
      <c r="G4080" s="8">
        <f t="shared" si="252"/>
        <v>10.776</v>
      </c>
      <c r="H4080" s="8">
        <f t="shared" si="253"/>
        <v>10.263548626577581</v>
      </c>
      <c r="I4080" s="8">
        <f t="shared" si="254"/>
        <v>43.930957683741653</v>
      </c>
      <c r="J4080" s="8">
        <f t="shared" si="255"/>
        <v>45.805493689680773</v>
      </c>
    </row>
    <row r="4081" spans="1:10">
      <c r="A4081" s="7" t="s">
        <v>257</v>
      </c>
      <c r="B4081" s="1">
        <v>1</v>
      </c>
      <c r="C4081" s="1" t="s">
        <v>17</v>
      </c>
      <c r="D4081" s="8">
        <v>1.306</v>
      </c>
      <c r="E4081" s="8">
        <v>6.5810000000000004</v>
      </c>
      <c r="F4081" s="8">
        <v>3.5720000000000001</v>
      </c>
      <c r="G4081" s="8">
        <f t="shared" si="252"/>
        <v>11.459</v>
      </c>
      <c r="H4081" s="8">
        <f t="shared" si="253"/>
        <v>11.397155074613842</v>
      </c>
      <c r="I4081" s="8">
        <f t="shared" si="254"/>
        <v>57.430840387468372</v>
      </c>
      <c r="J4081" s="8">
        <f t="shared" si="255"/>
        <v>31.172004537917797</v>
      </c>
    </row>
    <row r="4082" spans="1:10">
      <c r="A4082" s="12" t="s">
        <v>257</v>
      </c>
      <c r="B4082" s="1">
        <v>2</v>
      </c>
      <c r="C4082" s="1" t="s">
        <v>9</v>
      </c>
      <c r="D4082" s="8">
        <v>0.73</v>
      </c>
      <c r="E4082" s="8">
        <v>6.8730000000000002</v>
      </c>
      <c r="F4082" s="8">
        <v>3.1789999999999998</v>
      </c>
      <c r="G4082" s="8">
        <f t="shared" si="252"/>
        <v>10.782</v>
      </c>
      <c r="H4082" s="8">
        <f t="shared" si="253"/>
        <v>6.7705434984232982</v>
      </c>
      <c r="I4082" s="8">
        <f t="shared" si="254"/>
        <v>63.745130773511406</v>
      </c>
      <c r="J4082" s="8">
        <f t="shared" si="255"/>
        <v>29.48432572806529</v>
      </c>
    </row>
    <row r="4083" spans="1:10">
      <c r="A4083" s="12" t="s">
        <v>257</v>
      </c>
      <c r="B4083" s="1">
        <v>2</v>
      </c>
      <c r="C4083" s="1" t="s">
        <v>10</v>
      </c>
      <c r="D4083" s="8">
        <v>1.508</v>
      </c>
      <c r="E4083" s="8">
        <v>4.7450000000000001</v>
      </c>
      <c r="F4083" s="8">
        <v>4.274</v>
      </c>
      <c r="G4083" s="8">
        <f t="shared" si="252"/>
        <v>10.527000000000001</v>
      </c>
      <c r="H4083" s="8">
        <f t="shared" si="253"/>
        <v>14.325068870523413</v>
      </c>
      <c r="I4083" s="8">
        <f t="shared" si="254"/>
        <v>45.074570152940055</v>
      </c>
      <c r="J4083" s="8">
        <f t="shared" si="255"/>
        <v>40.600360976536521</v>
      </c>
    </row>
    <row r="4084" spans="1:10">
      <c r="A4084" s="12" t="s">
        <v>257</v>
      </c>
      <c r="B4084" s="1">
        <v>2</v>
      </c>
      <c r="C4084" s="1" t="s">
        <v>11</v>
      </c>
      <c r="D4084" s="8">
        <v>0.98799999999999999</v>
      </c>
      <c r="E4084" s="8">
        <v>4.7370000000000001</v>
      </c>
      <c r="F4084" s="8">
        <v>4.5490000000000004</v>
      </c>
      <c r="G4084" s="8">
        <f t="shared" si="252"/>
        <v>10.274000000000001</v>
      </c>
      <c r="H4084" s="8">
        <f t="shared" si="253"/>
        <v>9.6165076893128276</v>
      </c>
      <c r="I4084" s="8">
        <f t="shared" si="254"/>
        <v>46.106677048861201</v>
      </c>
      <c r="J4084" s="8">
        <f t="shared" si="255"/>
        <v>44.276815261825966</v>
      </c>
    </row>
    <row r="4085" spans="1:10">
      <c r="A4085" s="12" t="s">
        <v>257</v>
      </c>
      <c r="B4085" s="1">
        <v>2</v>
      </c>
      <c r="C4085" s="1" t="s">
        <v>12</v>
      </c>
      <c r="D4085" s="8">
        <v>0.83899999999999997</v>
      </c>
      <c r="E4085" s="8">
        <v>6.5279999999999996</v>
      </c>
      <c r="F4085" s="8">
        <v>3.3759999999999999</v>
      </c>
      <c r="G4085" s="8">
        <f t="shared" si="252"/>
        <v>10.742999999999999</v>
      </c>
      <c r="H4085" s="8">
        <f t="shared" si="253"/>
        <v>7.8097365726519596</v>
      </c>
      <c r="I4085" s="8">
        <f t="shared" si="254"/>
        <v>60.765149399609051</v>
      </c>
      <c r="J4085" s="8">
        <f t="shared" si="255"/>
        <v>31.425114027738999</v>
      </c>
    </row>
    <row r="4086" spans="1:10">
      <c r="A4086" s="12" t="s">
        <v>257</v>
      </c>
      <c r="B4086" s="1">
        <v>2</v>
      </c>
      <c r="C4086" s="1" t="s">
        <v>13</v>
      </c>
      <c r="D4086" s="8">
        <v>1.5649999999999999</v>
      </c>
      <c r="E4086" s="8">
        <v>5.22</v>
      </c>
      <c r="F4086" s="8">
        <v>4.7690000000000001</v>
      </c>
      <c r="G4086" s="8">
        <f t="shared" si="252"/>
        <v>11.554</v>
      </c>
      <c r="H4086" s="8">
        <f t="shared" si="253"/>
        <v>13.54509260862039</v>
      </c>
      <c r="I4086" s="8">
        <f t="shared" si="254"/>
        <v>45.179158732906352</v>
      </c>
      <c r="J4086" s="8">
        <f t="shared" si="255"/>
        <v>41.275748658473255</v>
      </c>
    </row>
    <row r="4087" spans="1:10">
      <c r="A4087" s="12" t="s">
        <v>257</v>
      </c>
      <c r="B4087" s="1">
        <v>2</v>
      </c>
      <c r="C4087" s="1" t="s">
        <v>14</v>
      </c>
      <c r="D4087" s="8">
        <v>1.5660000000000001</v>
      </c>
      <c r="E4087" s="8">
        <v>7.0060000000000002</v>
      </c>
      <c r="F4087" s="8">
        <v>3.3769999999999998</v>
      </c>
      <c r="G4087" s="8">
        <f t="shared" si="252"/>
        <v>11.949000000000002</v>
      </c>
      <c r="H4087" s="8">
        <f t="shared" si="253"/>
        <v>13.105699221692191</v>
      </c>
      <c r="I4087" s="8">
        <f t="shared" si="254"/>
        <v>58.63252154992049</v>
      </c>
      <c r="J4087" s="8">
        <f t="shared" si="255"/>
        <v>28.261779228387308</v>
      </c>
    </row>
    <row r="4088" spans="1:10">
      <c r="A4088" s="12" t="s">
        <v>257</v>
      </c>
      <c r="B4088" s="1">
        <v>2</v>
      </c>
      <c r="C4088" s="1" t="s">
        <v>15</v>
      </c>
      <c r="D4088" s="8">
        <v>1.76</v>
      </c>
      <c r="E4088" s="8">
        <v>5.8419999999999996</v>
      </c>
      <c r="F4088" s="8">
        <v>3.9750000000000001</v>
      </c>
      <c r="G4088" s="8">
        <f t="shared" si="252"/>
        <v>11.577</v>
      </c>
      <c r="H4088" s="8">
        <f t="shared" si="253"/>
        <v>15.202556793642566</v>
      </c>
      <c r="I4088" s="8">
        <f t="shared" si="254"/>
        <v>50.462123175261283</v>
      </c>
      <c r="J4088" s="8">
        <f t="shared" si="255"/>
        <v>34.335320031096138</v>
      </c>
    </row>
    <row r="4089" spans="1:10">
      <c r="A4089" s="12" t="s">
        <v>257</v>
      </c>
      <c r="B4089" s="1">
        <v>2</v>
      </c>
      <c r="C4089" s="1" t="s">
        <v>16</v>
      </c>
      <c r="D4089" s="8">
        <v>1.3049999999999999</v>
      </c>
      <c r="E4089" s="8">
        <v>6.726</v>
      </c>
      <c r="F4089" s="8">
        <v>3.883</v>
      </c>
      <c r="G4089" s="8">
        <f t="shared" si="252"/>
        <v>11.914000000000001</v>
      </c>
      <c r="H4089" s="8">
        <f t="shared" si="253"/>
        <v>10.953500083934866</v>
      </c>
      <c r="I4089" s="8">
        <f t="shared" si="254"/>
        <v>56.454591237199928</v>
      </c>
      <c r="J4089" s="8">
        <f t="shared" si="255"/>
        <v>32.591908678865195</v>
      </c>
    </row>
    <row r="4090" spans="1:10">
      <c r="A4090" s="12" t="s">
        <v>257</v>
      </c>
      <c r="B4090" s="1">
        <v>2</v>
      </c>
      <c r="C4090" s="1" t="s">
        <v>17</v>
      </c>
      <c r="D4090" s="8">
        <v>2.2679999999999998</v>
      </c>
      <c r="E4090" s="8">
        <v>4.3730000000000002</v>
      </c>
      <c r="F4090" s="8">
        <v>3.8149999999999999</v>
      </c>
      <c r="G4090" s="8">
        <f t="shared" si="252"/>
        <v>10.456</v>
      </c>
      <c r="H4090" s="8">
        <f t="shared" si="253"/>
        <v>21.690895179801071</v>
      </c>
      <c r="I4090" s="8">
        <f t="shared" si="254"/>
        <v>41.822876817138486</v>
      </c>
      <c r="J4090" s="8">
        <f t="shared" si="255"/>
        <v>36.486228003060447</v>
      </c>
    </row>
    <row r="4091" spans="1:10">
      <c r="A4091" s="12" t="s">
        <v>257</v>
      </c>
      <c r="B4091" s="1">
        <v>2</v>
      </c>
      <c r="C4091" s="1" t="s">
        <v>18</v>
      </c>
      <c r="D4091" s="8">
        <v>1.0029999999999999</v>
      </c>
      <c r="E4091" s="8">
        <v>5.2649999999999997</v>
      </c>
      <c r="F4091" s="8">
        <v>3.5110000000000001</v>
      </c>
      <c r="G4091" s="8">
        <f t="shared" si="252"/>
        <v>9.7789999999999999</v>
      </c>
      <c r="H4091" s="8">
        <f t="shared" si="253"/>
        <v>10.256672461396869</v>
      </c>
      <c r="I4091" s="8">
        <f t="shared" si="254"/>
        <v>53.83986092647509</v>
      </c>
      <c r="J4091" s="8">
        <f t="shared" si="255"/>
        <v>35.903466612128035</v>
      </c>
    </row>
    <row r="4092" spans="1:10">
      <c r="A4092" s="7" t="s">
        <v>258</v>
      </c>
      <c r="B4092" s="1">
        <v>1</v>
      </c>
      <c r="C4092" s="1" t="s">
        <v>9</v>
      </c>
      <c r="D4092" s="8">
        <v>2.9550000000000001</v>
      </c>
      <c r="E4092" s="8">
        <v>5.8159999999999998</v>
      </c>
      <c r="F4092" s="8">
        <v>5.4820000000000002</v>
      </c>
      <c r="G4092" s="8">
        <f t="shared" si="252"/>
        <v>14.253</v>
      </c>
      <c r="H4092" s="8">
        <f t="shared" si="253"/>
        <v>20.732477373184594</v>
      </c>
      <c r="I4092" s="8">
        <f t="shared" si="254"/>
        <v>40.805444467831329</v>
      </c>
      <c r="J4092" s="8">
        <f t="shared" si="255"/>
        <v>38.462078158984077</v>
      </c>
    </row>
    <row r="4093" spans="1:10">
      <c r="A4093" s="7" t="s">
        <v>258</v>
      </c>
      <c r="B4093" s="1">
        <v>1</v>
      </c>
      <c r="C4093" s="1" t="s">
        <v>10</v>
      </c>
      <c r="D4093" s="8">
        <v>2.613</v>
      </c>
      <c r="E4093" s="8">
        <v>6.7439999999999998</v>
      </c>
      <c r="F4093" s="8">
        <v>5.1230000000000002</v>
      </c>
      <c r="G4093" s="8">
        <f t="shared" si="252"/>
        <v>14.48</v>
      </c>
      <c r="H4093" s="8">
        <f t="shared" si="253"/>
        <v>18.045580110497237</v>
      </c>
      <c r="I4093" s="8">
        <f t="shared" si="254"/>
        <v>46.574585635359114</v>
      </c>
      <c r="J4093" s="8">
        <f t="shared" si="255"/>
        <v>35.379834254143653</v>
      </c>
    </row>
    <row r="4094" spans="1:10">
      <c r="A4094" s="7" t="s">
        <v>258</v>
      </c>
      <c r="B4094" s="1">
        <v>1</v>
      </c>
      <c r="C4094" s="1" t="s">
        <v>11</v>
      </c>
      <c r="D4094" s="8">
        <v>1.7649999999999999</v>
      </c>
      <c r="E4094" s="8">
        <v>9.0719999999999992</v>
      </c>
      <c r="F4094" s="8">
        <v>7.0789999999999997</v>
      </c>
      <c r="G4094" s="8">
        <f t="shared" si="252"/>
        <v>17.916</v>
      </c>
      <c r="H4094" s="8">
        <f t="shared" si="253"/>
        <v>9.8515293592319715</v>
      </c>
      <c r="I4094" s="8">
        <f t="shared" si="254"/>
        <v>50.636302746148687</v>
      </c>
      <c r="J4094" s="8">
        <f t="shared" si="255"/>
        <v>39.512167894619331</v>
      </c>
    </row>
    <row r="4095" spans="1:10">
      <c r="A4095" s="7" t="s">
        <v>258</v>
      </c>
      <c r="B4095" s="1">
        <v>1</v>
      </c>
      <c r="C4095" s="1" t="s">
        <v>12</v>
      </c>
      <c r="D4095" s="8">
        <v>2.4889999999999999</v>
      </c>
      <c r="E4095" s="8">
        <v>7.7750000000000004</v>
      </c>
      <c r="F4095" s="8">
        <v>4.3899999999999997</v>
      </c>
      <c r="G4095" s="8">
        <f t="shared" si="252"/>
        <v>14.654</v>
      </c>
      <c r="H4095" s="8">
        <f t="shared" si="253"/>
        <v>16.985123515763615</v>
      </c>
      <c r="I4095" s="8">
        <f t="shared" si="254"/>
        <v>53.057185751330692</v>
      </c>
      <c r="J4095" s="8">
        <f t="shared" si="255"/>
        <v>29.957690732905689</v>
      </c>
    </row>
    <row r="4096" spans="1:10">
      <c r="A4096" s="7" t="s">
        <v>258</v>
      </c>
      <c r="B4096" s="1">
        <v>1</v>
      </c>
      <c r="C4096" s="1" t="s">
        <v>13</v>
      </c>
      <c r="D4096" s="8">
        <v>2.4359999999999999</v>
      </c>
      <c r="E4096" s="8">
        <v>4.6390000000000002</v>
      </c>
      <c r="F4096" s="8">
        <v>6.6230000000000002</v>
      </c>
      <c r="G4096" s="8">
        <f t="shared" si="252"/>
        <v>13.698</v>
      </c>
      <c r="H4096" s="8">
        <f t="shared" si="253"/>
        <v>17.783618046430135</v>
      </c>
      <c r="I4096" s="8">
        <f t="shared" si="254"/>
        <v>33.866257847861</v>
      </c>
      <c r="J4096" s="8">
        <f t="shared" si="255"/>
        <v>48.350124105708865</v>
      </c>
    </row>
    <row r="4097" spans="1:10">
      <c r="A4097" s="7" t="s">
        <v>258</v>
      </c>
      <c r="B4097" s="1">
        <v>1</v>
      </c>
      <c r="C4097" s="1" t="s">
        <v>14</v>
      </c>
      <c r="D4097" s="8">
        <v>2.9119999999999999</v>
      </c>
      <c r="E4097" s="8">
        <v>5.4880000000000004</v>
      </c>
      <c r="F4097" s="8">
        <v>5.952</v>
      </c>
      <c r="G4097" s="8">
        <f t="shared" si="252"/>
        <v>14.352</v>
      </c>
      <c r="H4097" s="8">
        <f t="shared" si="253"/>
        <v>20.289855072463766</v>
      </c>
      <c r="I4097" s="8">
        <f t="shared" si="254"/>
        <v>38.238573021181722</v>
      </c>
      <c r="J4097" s="8">
        <f t="shared" si="255"/>
        <v>41.471571906354512</v>
      </c>
    </row>
    <row r="4098" spans="1:10">
      <c r="A4098" s="7" t="s">
        <v>258</v>
      </c>
      <c r="B4098" s="1">
        <v>1</v>
      </c>
      <c r="C4098" s="1" t="s">
        <v>15</v>
      </c>
      <c r="D4098" s="8">
        <v>2.6419999999999999</v>
      </c>
      <c r="E4098" s="8">
        <v>6.9029999999999996</v>
      </c>
      <c r="F4098" s="8">
        <v>5.7469999999999999</v>
      </c>
      <c r="G4098" s="8">
        <f t="shared" si="252"/>
        <v>15.292</v>
      </c>
      <c r="H4098" s="8">
        <f t="shared" si="253"/>
        <v>17.277007585665707</v>
      </c>
      <c r="I4098" s="8">
        <f t="shared" si="254"/>
        <v>45.141250326968347</v>
      </c>
      <c r="J4098" s="8">
        <f t="shared" si="255"/>
        <v>37.581742087365946</v>
      </c>
    </row>
    <row r="4099" spans="1:10">
      <c r="A4099" s="7" t="s">
        <v>258</v>
      </c>
      <c r="B4099" s="1">
        <v>1</v>
      </c>
      <c r="C4099" s="1" t="s">
        <v>16</v>
      </c>
      <c r="D4099" s="8">
        <v>2.577</v>
      </c>
      <c r="E4099" s="8">
        <v>5.8579999999999997</v>
      </c>
      <c r="F4099" s="8">
        <v>5.2009999999999996</v>
      </c>
      <c r="G4099" s="8">
        <f t="shared" si="252"/>
        <v>13.635999999999999</v>
      </c>
      <c r="H4099" s="8">
        <f t="shared" si="253"/>
        <v>18.898503960105604</v>
      </c>
      <c r="I4099" s="8">
        <f t="shared" si="254"/>
        <v>42.959812261660311</v>
      </c>
      <c r="J4099" s="8">
        <f t="shared" si="255"/>
        <v>38.141683778234089</v>
      </c>
    </row>
    <row r="4100" spans="1:10">
      <c r="A4100" s="7" t="s">
        <v>258</v>
      </c>
      <c r="B4100" s="1">
        <v>1</v>
      </c>
      <c r="C4100" s="1" t="s">
        <v>17</v>
      </c>
      <c r="D4100" s="8">
        <v>2.169</v>
      </c>
      <c r="E4100" s="8">
        <v>4.8330000000000002</v>
      </c>
      <c r="F4100" s="8">
        <v>6.923</v>
      </c>
      <c r="G4100" s="8">
        <f t="shared" ref="G4100:G4163" si="256">SUM(D4100:F4100)</f>
        <v>13.925000000000001</v>
      </c>
      <c r="H4100" s="8">
        <f t="shared" ref="H4100:H4163" si="257">D4100/G4100*100</f>
        <v>15.57630161579892</v>
      </c>
      <c r="I4100" s="8">
        <f t="shared" ref="I4100:I4163" si="258">E4100/G4100*100</f>
        <v>34.707360861759426</v>
      </c>
      <c r="J4100" s="8">
        <f t="shared" ref="J4100:J4163" si="259">F4100/G4100*100</f>
        <v>49.716337522441648</v>
      </c>
    </row>
    <row r="4101" spans="1:10">
      <c r="A4101" s="7" t="s">
        <v>258</v>
      </c>
      <c r="B4101" s="1">
        <v>1</v>
      </c>
      <c r="C4101" s="1" t="s">
        <v>18</v>
      </c>
      <c r="D4101" s="8">
        <v>1.333</v>
      </c>
      <c r="E4101" s="8">
        <v>7.5270000000000001</v>
      </c>
      <c r="F4101" s="8">
        <v>4.891</v>
      </c>
      <c r="G4101" s="8">
        <f t="shared" si="256"/>
        <v>13.750999999999999</v>
      </c>
      <c r="H4101" s="8">
        <f t="shared" si="257"/>
        <v>9.6938404479674212</v>
      </c>
      <c r="I4101" s="8">
        <f t="shared" si="258"/>
        <v>54.737837248200137</v>
      </c>
      <c r="J4101" s="8">
        <f t="shared" si="259"/>
        <v>35.568322303832453</v>
      </c>
    </row>
    <row r="4102" spans="1:10">
      <c r="A4102" s="7" t="s">
        <v>258</v>
      </c>
      <c r="B4102" s="1">
        <v>1</v>
      </c>
      <c r="C4102" s="1" t="s">
        <v>19</v>
      </c>
      <c r="D4102" s="8">
        <v>2.1139999999999999</v>
      </c>
      <c r="E4102" s="8">
        <v>5.2990000000000004</v>
      </c>
      <c r="F4102" s="8">
        <v>5.9210000000000003</v>
      </c>
      <c r="G4102" s="8">
        <f t="shared" si="256"/>
        <v>13.334</v>
      </c>
      <c r="H4102" s="8">
        <f t="shared" si="257"/>
        <v>15.85420728963552</v>
      </c>
      <c r="I4102" s="8">
        <f t="shared" si="258"/>
        <v>39.74051297435129</v>
      </c>
      <c r="J4102" s="8">
        <f t="shared" si="259"/>
        <v>44.405279736013206</v>
      </c>
    </row>
    <row r="4103" spans="1:10">
      <c r="A4103" s="12" t="s">
        <v>258</v>
      </c>
      <c r="B4103" s="1">
        <v>2</v>
      </c>
      <c r="C4103" s="1" t="s">
        <v>9</v>
      </c>
      <c r="D4103" s="8">
        <v>1.883</v>
      </c>
      <c r="E4103" s="8">
        <v>4.9720000000000004</v>
      </c>
      <c r="F4103" s="8">
        <v>4.4660000000000002</v>
      </c>
      <c r="G4103" s="8">
        <f t="shared" si="256"/>
        <v>11.321000000000002</v>
      </c>
      <c r="H4103" s="8">
        <f t="shared" si="257"/>
        <v>16.632806289197067</v>
      </c>
      <c r="I4103" s="8">
        <f t="shared" si="258"/>
        <v>43.918381768395015</v>
      </c>
      <c r="J4103" s="8">
        <f t="shared" si="259"/>
        <v>39.448811942407914</v>
      </c>
    </row>
    <row r="4104" spans="1:10">
      <c r="A4104" s="12" t="s">
        <v>258</v>
      </c>
      <c r="B4104" s="1">
        <v>2</v>
      </c>
      <c r="C4104" s="1" t="s">
        <v>10</v>
      </c>
      <c r="D4104" s="8">
        <v>1.125</v>
      </c>
      <c r="E4104" s="8">
        <v>5.9290000000000003</v>
      </c>
      <c r="F4104" s="8">
        <v>4.7939999999999996</v>
      </c>
      <c r="G4104" s="8">
        <f t="shared" si="256"/>
        <v>11.847999999999999</v>
      </c>
      <c r="H4104" s="8">
        <f t="shared" si="257"/>
        <v>9.4952734638757601</v>
      </c>
      <c r="I4104" s="8">
        <f t="shared" si="258"/>
        <v>50.042201215395011</v>
      </c>
      <c r="J4104" s="8">
        <f t="shared" si="259"/>
        <v>40.462525320729235</v>
      </c>
    </row>
    <row r="4105" spans="1:10">
      <c r="A4105" s="12" t="s">
        <v>258</v>
      </c>
      <c r="B4105" s="1">
        <v>2</v>
      </c>
      <c r="C4105" s="1" t="s">
        <v>11</v>
      </c>
      <c r="D4105" s="8">
        <v>2.4239999999999999</v>
      </c>
      <c r="E4105" s="8">
        <v>5.0750000000000002</v>
      </c>
      <c r="F4105" s="8">
        <v>5.0910000000000002</v>
      </c>
      <c r="G4105" s="8">
        <f t="shared" si="256"/>
        <v>12.59</v>
      </c>
      <c r="H4105" s="8">
        <f t="shared" si="257"/>
        <v>19.253375694996027</v>
      </c>
      <c r="I4105" s="8">
        <f t="shared" si="258"/>
        <v>40.309769658459096</v>
      </c>
      <c r="J4105" s="8">
        <f t="shared" si="259"/>
        <v>40.43685464654488</v>
      </c>
    </row>
    <row r="4106" spans="1:10">
      <c r="A4106" s="12" t="s">
        <v>258</v>
      </c>
      <c r="B4106" s="1">
        <v>2</v>
      </c>
      <c r="C4106" s="1" t="s">
        <v>12</v>
      </c>
      <c r="D4106" s="8">
        <v>4.335</v>
      </c>
      <c r="E4106" s="8">
        <v>3.1429999999999998</v>
      </c>
      <c r="F4106" s="8">
        <v>4.9850000000000003</v>
      </c>
      <c r="G4106" s="8">
        <f t="shared" si="256"/>
        <v>12.463000000000001</v>
      </c>
      <c r="H4106" s="8">
        <f t="shared" si="257"/>
        <v>34.782957554360905</v>
      </c>
      <c r="I4106" s="8">
        <f t="shared" si="258"/>
        <v>25.218647195699269</v>
      </c>
      <c r="J4106" s="8">
        <f t="shared" si="259"/>
        <v>39.998395249939819</v>
      </c>
    </row>
    <row r="4107" spans="1:10">
      <c r="A4107" s="12" t="s">
        <v>258</v>
      </c>
      <c r="B4107" s="1">
        <v>2</v>
      </c>
      <c r="C4107" s="1" t="s">
        <v>13</v>
      </c>
      <c r="D4107" s="8">
        <v>2.2879999999999998</v>
      </c>
      <c r="E4107" s="8">
        <v>3.3740000000000001</v>
      </c>
      <c r="F4107" s="8">
        <v>5.3689999999999998</v>
      </c>
      <c r="G4107" s="8">
        <f t="shared" si="256"/>
        <v>11.030999999999999</v>
      </c>
      <c r="H4107" s="8">
        <f t="shared" si="257"/>
        <v>20.741546550630044</v>
      </c>
      <c r="I4107" s="8">
        <f t="shared" si="258"/>
        <v>30.586528873175599</v>
      </c>
      <c r="J4107" s="8">
        <f t="shared" si="259"/>
        <v>48.671924576194364</v>
      </c>
    </row>
    <row r="4108" spans="1:10">
      <c r="A4108" s="12" t="s">
        <v>258</v>
      </c>
      <c r="B4108" s="1">
        <v>2</v>
      </c>
      <c r="C4108" s="1" t="s">
        <v>14</v>
      </c>
      <c r="D4108" s="8">
        <v>1.875</v>
      </c>
      <c r="E4108" s="8">
        <v>3.2069999999999999</v>
      </c>
      <c r="F4108" s="8">
        <v>6.2679999999999998</v>
      </c>
      <c r="G4108" s="8">
        <f t="shared" si="256"/>
        <v>11.35</v>
      </c>
      <c r="H4108" s="8">
        <f t="shared" si="257"/>
        <v>16.519823788546255</v>
      </c>
      <c r="I4108" s="8">
        <f t="shared" si="258"/>
        <v>28.255506607929515</v>
      </c>
      <c r="J4108" s="8">
        <f t="shared" si="259"/>
        <v>55.224669603524227</v>
      </c>
    </row>
    <row r="4109" spans="1:10">
      <c r="A4109" s="12" t="s">
        <v>258</v>
      </c>
      <c r="B4109" s="1">
        <v>2</v>
      </c>
      <c r="C4109" s="1" t="s">
        <v>15</v>
      </c>
      <c r="D4109" s="8">
        <v>3.75</v>
      </c>
      <c r="E4109" s="8">
        <v>4.42</v>
      </c>
      <c r="F4109" s="8">
        <v>3.9950000000000001</v>
      </c>
      <c r="G4109" s="8">
        <f t="shared" si="256"/>
        <v>12.164999999999999</v>
      </c>
      <c r="H4109" s="8">
        <f t="shared" si="257"/>
        <v>30.826140567200987</v>
      </c>
      <c r="I4109" s="8">
        <f t="shared" si="258"/>
        <v>36.333744348540897</v>
      </c>
      <c r="J4109" s="8">
        <f t="shared" si="259"/>
        <v>32.840115084258123</v>
      </c>
    </row>
    <row r="4110" spans="1:10">
      <c r="A4110" s="12" t="s">
        <v>258</v>
      </c>
      <c r="B4110" s="1">
        <v>2</v>
      </c>
      <c r="C4110" s="1" t="s">
        <v>16</v>
      </c>
      <c r="D4110" s="8">
        <v>2.1150000000000002</v>
      </c>
      <c r="E4110" s="8">
        <v>4.4790000000000001</v>
      </c>
      <c r="F4110" s="8">
        <v>4.6230000000000002</v>
      </c>
      <c r="G4110" s="8">
        <f t="shared" si="256"/>
        <v>11.217000000000001</v>
      </c>
      <c r="H4110" s="8">
        <f t="shared" si="257"/>
        <v>18.85530890612463</v>
      </c>
      <c r="I4110" s="8">
        <f t="shared" si="258"/>
        <v>39.930462690558969</v>
      </c>
      <c r="J4110" s="8">
        <f t="shared" si="259"/>
        <v>41.214228403316397</v>
      </c>
    </row>
    <row r="4111" spans="1:10">
      <c r="A4111" s="12" t="s">
        <v>258</v>
      </c>
      <c r="B4111" s="1">
        <v>2</v>
      </c>
      <c r="C4111" s="1" t="s">
        <v>17</v>
      </c>
      <c r="D4111" s="8">
        <v>1.599</v>
      </c>
      <c r="E4111" s="8">
        <v>4.8120000000000003</v>
      </c>
      <c r="F4111" s="8">
        <v>5.0389999999999997</v>
      </c>
      <c r="G4111" s="8">
        <f t="shared" si="256"/>
        <v>11.45</v>
      </c>
      <c r="H4111" s="8">
        <f t="shared" si="257"/>
        <v>13.965065502183407</v>
      </c>
      <c r="I4111" s="8">
        <f t="shared" si="258"/>
        <v>42.026200873362448</v>
      </c>
      <c r="J4111" s="8">
        <f t="shared" si="259"/>
        <v>44.008733624454152</v>
      </c>
    </row>
    <row r="4112" spans="1:10">
      <c r="A4112" s="12" t="s">
        <v>258</v>
      </c>
      <c r="B4112" s="1">
        <v>2</v>
      </c>
      <c r="C4112" s="1" t="s">
        <v>18</v>
      </c>
      <c r="D4112" s="8">
        <v>1.835</v>
      </c>
      <c r="E4112" s="8">
        <v>5.2119999999999997</v>
      </c>
      <c r="F4112" s="8">
        <v>4.6959999999999997</v>
      </c>
      <c r="G4112" s="8">
        <f t="shared" si="256"/>
        <v>11.742999999999999</v>
      </c>
      <c r="H4112" s="8">
        <f t="shared" si="257"/>
        <v>15.626330579919953</v>
      </c>
      <c r="I4112" s="8">
        <f t="shared" si="258"/>
        <v>44.383888273865288</v>
      </c>
      <c r="J4112" s="8">
        <f t="shared" si="259"/>
        <v>39.989781146214767</v>
      </c>
    </row>
    <row r="4113" spans="1:10">
      <c r="A4113" s="12" t="s">
        <v>258</v>
      </c>
      <c r="B4113" s="1">
        <v>2</v>
      </c>
      <c r="C4113" s="1" t="s">
        <v>19</v>
      </c>
      <c r="D4113" s="8">
        <v>3.59</v>
      </c>
      <c r="E4113" s="8">
        <v>3.6539999999999999</v>
      </c>
      <c r="F4113" s="8">
        <v>3.5329999999999999</v>
      </c>
      <c r="G4113" s="8">
        <f t="shared" si="256"/>
        <v>10.776999999999999</v>
      </c>
      <c r="H4113" s="8">
        <f t="shared" si="257"/>
        <v>33.31168228635056</v>
      </c>
      <c r="I4113" s="8">
        <f t="shared" si="258"/>
        <v>33.905539575020882</v>
      </c>
      <c r="J4113" s="8">
        <f t="shared" si="259"/>
        <v>32.782778138628558</v>
      </c>
    </row>
    <row r="4114" spans="1:10">
      <c r="A4114" s="7" t="s">
        <v>259</v>
      </c>
      <c r="B4114" s="1">
        <v>1</v>
      </c>
      <c r="C4114" s="1" t="s">
        <v>9</v>
      </c>
      <c r="D4114" s="8">
        <v>3.5390000000000001</v>
      </c>
      <c r="E4114" s="8">
        <v>4.5220000000000002</v>
      </c>
      <c r="F4114" s="8">
        <v>5.3479999999999999</v>
      </c>
      <c r="G4114" s="8">
        <f t="shared" si="256"/>
        <v>13.408999999999999</v>
      </c>
      <c r="H4114" s="8">
        <f t="shared" si="257"/>
        <v>26.39272130658513</v>
      </c>
      <c r="I4114" s="8">
        <f t="shared" si="258"/>
        <v>33.723618465209938</v>
      </c>
      <c r="J4114" s="8">
        <f t="shared" si="259"/>
        <v>39.883660228204938</v>
      </c>
    </row>
    <row r="4115" spans="1:10">
      <c r="A4115" s="7" t="s">
        <v>259</v>
      </c>
      <c r="B4115" s="1">
        <v>1</v>
      </c>
      <c r="C4115" s="1" t="s">
        <v>10</v>
      </c>
      <c r="D4115" s="8">
        <v>4.0330000000000004</v>
      </c>
      <c r="E4115" s="8">
        <v>6.4359999999999999</v>
      </c>
      <c r="F4115" s="8">
        <v>5.7679999999999998</v>
      </c>
      <c r="G4115" s="8">
        <f t="shared" si="256"/>
        <v>16.237000000000002</v>
      </c>
      <c r="H4115" s="8">
        <f t="shared" si="257"/>
        <v>24.838332204224916</v>
      </c>
      <c r="I4115" s="8">
        <f t="shared" si="258"/>
        <v>39.637864137463815</v>
      </c>
      <c r="J4115" s="8">
        <f t="shared" si="259"/>
        <v>35.523803658311259</v>
      </c>
    </row>
    <row r="4116" spans="1:10">
      <c r="A4116" s="7" t="s">
        <v>259</v>
      </c>
      <c r="B4116" s="1">
        <v>1</v>
      </c>
      <c r="C4116" s="1" t="s">
        <v>11</v>
      </c>
      <c r="D4116" s="8">
        <v>5.476</v>
      </c>
      <c r="E4116" s="8">
        <v>4.1740000000000004</v>
      </c>
      <c r="F4116" s="8">
        <v>6.5060000000000002</v>
      </c>
      <c r="G4116" s="8">
        <f t="shared" si="256"/>
        <v>16.155999999999999</v>
      </c>
      <c r="H4116" s="8">
        <f t="shared" si="257"/>
        <v>33.894528348601142</v>
      </c>
      <c r="I4116" s="8">
        <f t="shared" si="258"/>
        <v>25.835602871998027</v>
      </c>
      <c r="J4116" s="8">
        <f t="shared" si="259"/>
        <v>40.269868779400845</v>
      </c>
    </row>
    <row r="4117" spans="1:10">
      <c r="A4117" s="7" t="s">
        <v>259</v>
      </c>
      <c r="B4117" s="1">
        <v>1</v>
      </c>
      <c r="C4117" s="1" t="s">
        <v>12</v>
      </c>
      <c r="D4117" s="8">
        <v>4.1559999999999997</v>
      </c>
      <c r="E4117" s="8">
        <v>7.8170000000000002</v>
      </c>
      <c r="F4117" s="8">
        <v>4.0330000000000004</v>
      </c>
      <c r="G4117" s="8">
        <f t="shared" si="256"/>
        <v>16.006</v>
      </c>
      <c r="H4117" s="8">
        <f t="shared" si="257"/>
        <v>25.965263026365111</v>
      </c>
      <c r="I4117" s="8">
        <f t="shared" si="258"/>
        <v>48.83793577408472</v>
      </c>
      <c r="J4117" s="8">
        <f t="shared" si="259"/>
        <v>25.196801199550173</v>
      </c>
    </row>
    <row r="4118" spans="1:10">
      <c r="A4118" s="7" t="s">
        <v>259</v>
      </c>
      <c r="B4118" s="1">
        <v>1</v>
      </c>
      <c r="C4118" s="1" t="s">
        <v>13</v>
      </c>
      <c r="D4118" s="8">
        <v>3.7109999999999999</v>
      </c>
      <c r="E4118" s="8">
        <v>6.5549999999999997</v>
      </c>
      <c r="F4118" s="8">
        <v>5.8</v>
      </c>
      <c r="G4118" s="8">
        <f t="shared" si="256"/>
        <v>16.065999999999999</v>
      </c>
      <c r="H4118" s="8">
        <f t="shared" si="257"/>
        <v>23.098468816133451</v>
      </c>
      <c r="I4118" s="8">
        <f t="shared" si="258"/>
        <v>40.800448151375576</v>
      </c>
      <c r="J4118" s="8">
        <f t="shared" si="259"/>
        <v>36.101083032490976</v>
      </c>
    </row>
    <row r="4119" spans="1:10">
      <c r="A4119" s="7" t="s">
        <v>259</v>
      </c>
      <c r="B4119" s="1">
        <v>1</v>
      </c>
      <c r="C4119" s="1" t="s">
        <v>14</v>
      </c>
      <c r="D4119" s="8">
        <v>4.0030000000000001</v>
      </c>
      <c r="E4119" s="8">
        <v>7.5949999999999998</v>
      </c>
      <c r="F4119" s="8">
        <v>3.6840000000000002</v>
      </c>
      <c r="G4119" s="8">
        <f t="shared" si="256"/>
        <v>15.282</v>
      </c>
      <c r="H4119" s="8">
        <f t="shared" si="257"/>
        <v>26.194215416830257</v>
      </c>
      <c r="I4119" s="8">
        <f t="shared" si="258"/>
        <v>49.698992278497578</v>
      </c>
      <c r="J4119" s="8">
        <f t="shared" si="259"/>
        <v>24.106792304672165</v>
      </c>
    </row>
    <row r="4120" spans="1:10">
      <c r="A4120" s="7" t="s">
        <v>259</v>
      </c>
      <c r="B4120" s="1">
        <v>1</v>
      </c>
      <c r="C4120" s="1" t="s">
        <v>15</v>
      </c>
      <c r="D4120" s="8">
        <v>3.847</v>
      </c>
      <c r="E4120" s="8">
        <v>7.8890000000000002</v>
      </c>
      <c r="F4120" s="8">
        <v>3.54</v>
      </c>
      <c r="G4120" s="8">
        <f t="shared" si="256"/>
        <v>15.276</v>
      </c>
      <c r="H4120" s="8">
        <f t="shared" si="257"/>
        <v>25.18329405603561</v>
      </c>
      <c r="I4120" s="8">
        <f t="shared" si="258"/>
        <v>51.643100288033516</v>
      </c>
      <c r="J4120" s="8">
        <f t="shared" si="259"/>
        <v>23.173605655930874</v>
      </c>
    </row>
    <row r="4121" spans="1:10">
      <c r="A4121" s="7" t="s">
        <v>259</v>
      </c>
      <c r="B4121" s="1">
        <v>1</v>
      </c>
      <c r="C4121" s="1" t="s">
        <v>16</v>
      </c>
      <c r="D4121" s="8">
        <v>2.952</v>
      </c>
      <c r="E4121" s="8">
        <v>8.2089999999999996</v>
      </c>
      <c r="F4121" s="8">
        <v>3.8730000000000002</v>
      </c>
      <c r="G4121" s="8">
        <f t="shared" si="256"/>
        <v>15.033999999999999</v>
      </c>
      <c r="H4121" s="8">
        <f t="shared" si="257"/>
        <v>19.635492882798992</v>
      </c>
      <c r="I4121" s="8">
        <f t="shared" si="258"/>
        <v>54.602900093122251</v>
      </c>
      <c r="J4121" s="8">
        <f t="shared" si="259"/>
        <v>25.76160702407876</v>
      </c>
    </row>
    <row r="4122" spans="1:10">
      <c r="A4122" s="7" t="s">
        <v>259</v>
      </c>
      <c r="B4122" s="1">
        <v>1</v>
      </c>
      <c r="C4122" s="1" t="s">
        <v>17</v>
      </c>
      <c r="D4122" s="8">
        <v>2.3130000000000002</v>
      </c>
      <c r="E4122" s="8">
        <v>8.7509999999999994</v>
      </c>
      <c r="F4122" s="8">
        <v>3.919</v>
      </c>
      <c r="G4122" s="8">
        <f t="shared" si="256"/>
        <v>14.983000000000001</v>
      </c>
      <c r="H4122" s="8">
        <f t="shared" si="257"/>
        <v>15.437495828605755</v>
      </c>
      <c r="I4122" s="8">
        <f t="shared" si="258"/>
        <v>58.406193686177666</v>
      </c>
      <c r="J4122" s="8">
        <f t="shared" si="259"/>
        <v>26.156310485216576</v>
      </c>
    </row>
    <row r="4123" spans="1:10">
      <c r="A4123" s="7" t="s">
        <v>259</v>
      </c>
      <c r="B4123" s="1">
        <v>1</v>
      </c>
      <c r="C4123" s="1" t="s">
        <v>18</v>
      </c>
      <c r="D4123" s="8">
        <v>3.089</v>
      </c>
      <c r="E4123" s="8">
        <v>8.1120000000000001</v>
      </c>
      <c r="F4123" s="8">
        <v>3.512</v>
      </c>
      <c r="G4123" s="8">
        <f t="shared" si="256"/>
        <v>14.713000000000001</v>
      </c>
      <c r="H4123" s="8">
        <f t="shared" si="257"/>
        <v>20.995038401413716</v>
      </c>
      <c r="I4123" s="8">
        <f t="shared" si="258"/>
        <v>55.134914701284579</v>
      </c>
      <c r="J4123" s="8">
        <f t="shared" si="259"/>
        <v>23.870046897301705</v>
      </c>
    </row>
    <row r="4124" spans="1:10">
      <c r="A4124" s="12" t="s">
        <v>259</v>
      </c>
      <c r="B4124" s="1">
        <v>2</v>
      </c>
      <c r="C4124" s="1" t="s">
        <v>9</v>
      </c>
      <c r="D4124" s="8">
        <v>3.3719999999999999</v>
      </c>
      <c r="E4124" s="8">
        <v>6.3579999999999997</v>
      </c>
      <c r="F4124" s="8">
        <v>4.0449999999999999</v>
      </c>
      <c r="G4124" s="8">
        <f t="shared" si="256"/>
        <v>13.775</v>
      </c>
      <c r="H4124" s="8">
        <f t="shared" si="257"/>
        <v>24.479128856624317</v>
      </c>
      <c r="I4124" s="8">
        <f t="shared" si="258"/>
        <v>46.156079854809434</v>
      </c>
      <c r="J4124" s="8">
        <f t="shared" si="259"/>
        <v>29.364791288566245</v>
      </c>
    </row>
    <row r="4125" spans="1:10">
      <c r="A4125" s="12" t="s">
        <v>259</v>
      </c>
      <c r="B4125" s="1">
        <v>2</v>
      </c>
      <c r="C4125" s="1" t="s">
        <v>10</v>
      </c>
      <c r="D4125" s="8">
        <v>4.4429999999999996</v>
      </c>
      <c r="E4125" s="8">
        <v>5.907</v>
      </c>
      <c r="F4125" s="8">
        <v>4.7480000000000002</v>
      </c>
      <c r="G4125" s="8">
        <f t="shared" si="256"/>
        <v>15.097999999999999</v>
      </c>
      <c r="H4125" s="8">
        <f t="shared" si="257"/>
        <v>29.42773877334746</v>
      </c>
      <c r="I4125" s="8">
        <f t="shared" si="258"/>
        <v>39.124387336071003</v>
      </c>
      <c r="J4125" s="8">
        <f t="shared" si="259"/>
        <v>31.44787389058154</v>
      </c>
    </row>
    <row r="4126" spans="1:10">
      <c r="A4126" s="12" t="s">
        <v>259</v>
      </c>
      <c r="B4126" s="1">
        <v>2</v>
      </c>
      <c r="C4126" s="1" t="s">
        <v>11</v>
      </c>
      <c r="D4126" s="8">
        <v>3.931</v>
      </c>
      <c r="E4126" s="8">
        <v>5.0640000000000001</v>
      </c>
      <c r="F4126" s="8">
        <v>4.99</v>
      </c>
      <c r="G4126" s="8">
        <f t="shared" si="256"/>
        <v>13.985000000000001</v>
      </c>
      <c r="H4126" s="8">
        <f t="shared" si="257"/>
        <v>28.10868787987129</v>
      </c>
      <c r="I4126" s="8">
        <f t="shared" si="258"/>
        <v>36.210225241329994</v>
      </c>
      <c r="J4126" s="8">
        <f t="shared" si="259"/>
        <v>35.681086878798709</v>
      </c>
    </row>
    <row r="4127" spans="1:10">
      <c r="A4127" s="12" t="s">
        <v>259</v>
      </c>
      <c r="B4127" s="1">
        <v>2</v>
      </c>
      <c r="C4127" s="1" t="s">
        <v>12</v>
      </c>
      <c r="D4127" s="8">
        <v>2.6160000000000001</v>
      </c>
      <c r="E4127" s="8">
        <v>7.0860000000000003</v>
      </c>
      <c r="F4127" s="8">
        <v>3.8650000000000002</v>
      </c>
      <c r="G4127" s="8">
        <f t="shared" si="256"/>
        <v>13.567</v>
      </c>
      <c r="H4127" s="8">
        <f t="shared" si="257"/>
        <v>19.282081521338544</v>
      </c>
      <c r="I4127" s="8">
        <f t="shared" si="258"/>
        <v>52.229674946561509</v>
      </c>
      <c r="J4127" s="8">
        <f t="shared" si="259"/>
        <v>28.488243532099951</v>
      </c>
    </row>
    <row r="4128" spans="1:10">
      <c r="A4128" s="12" t="s">
        <v>259</v>
      </c>
      <c r="B4128" s="1">
        <v>2</v>
      </c>
      <c r="C4128" s="1" t="s">
        <v>13</v>
      </c>
      <c r="D4128" s="8">
        <v>3.4319999999999999</v>
      </c>
      <c r="E4128" s="8">
        <v>4.8600000000000003</v>
      </c>
      <c r="F4128" s="8">
        <v>5.35</v>
      </c>
      <c r="G4128" s="8">
        <f t="shared" si="256"/>
        <v>13.641999999999999</v>
      </c>
      <c r="H4128" s="8">
        <f t="shared" si="257"/>
        <v>25.157601524703121</v>
      </c>
      <c r="I4128" s="8">
        <f t="shared" si="258"/>
        <v>35.625274886380296</v>
      </c>
      <c r="J4128" s="8">
        <f t="shared" si="259"/>
        <v>39.217123588916579</v>
      </c>
    </row>
    <row r="4129" spans="1:10">
      <c r="A4129" s="12" t="s">
        <v>259</v>
      </c>
      <c r="B4129" s="1">
        <v>2</v>
      </c>
      <c r="C4129" s="1" t="s">
        <v>14</v>
      </c>
      <c r="D4129" s="8">
        <v>2.4630000000000001</v>
      </c>
      <c r="E4129" s="8">
        <v>4.891</v>
      </c>
      <c r="F4129" s="8">
        <v>4.9749999999999996</v>
      </c>
      <c r="G4129" s="8">
        <f t="shared" si="256"/>
        <v>12.329000000000001</v>
      </c>
      <c r="H4129" s="8">
        <f t="shared" si="257"/>
        <v>19.97728931786844</v>
      </c>
      <c r="I4129" s="8">
        <f t="shared" si="258"/>
        <v>39.670695109092378</v>
      </c>
      <c r="J4129" s="8">
        <f t="shared" si="259"/>
        <v>40.352015573039168</v>
      </c>
    </row>
    <row r="4130" spans="1:10">
      <c r="A4130" s="12" t="s">
        <v>259</v>
      </c>
      <c r="B4130" s="1">
        <v>2</v>
      </c>
      <c r="C4130" s="1" t="s">
        <v>15</v>
      </c>
      <c r="D4130" s="8">
        <v>2.5960000000000001</v>
      </c>
      <c r="E4130" s="8">
        <v>5.2160000000000002</v>
      </c>
      <c r="F4130" s="8">
        <v>5.5250000000000004</v>
      </c>
      <c r="G4130" s="8">
        <f t="shared" si="256"/>
        <v>13.337</v>
      </c>
      <c r="H4130" s="8">
        <f t="shared" si="257"/>
        <v>19.464647222013948</v>
      </c>
      <c r="I4130" s="8">
        <f t="shared" si="258"/>
        <v>39.109244957636655</v>
      </c>
      <c r="J4130" s="8">
        <f t="shared" si="259"/>
        <v>41.426107820349408</v>
      </c>
    </row>
    <row r="4131" spans="1:10">
      <c r="A4131" s="12" t="s">
        <v>259</v>
      </c>
      <c r="B4131" s="1">
        <v>2</v>
      </c>
      <c r="C4131" s="1" t="s">
        <v>16</v>
      </c>
      <c r="D4131" s="8">
        <v>3.835</v>
      </c>
      <c r="E4131" s="8">
        <v>4.5880000000000001</v>
      </c>
      <c r="F4131" s="8">
        <v>4.96</v>
      </c>
      <c r="G4131" s="8">
        <f t="shared" si="256"/>
        <v>13.382999999999999</v>
      </c>
      <c r="H4131" s="8">
        <f t="shared" si="257"/>
        <v>28.655757304042446</v>
      </c>
      <c r="I4131" s="8">
        <f t="shared" si="258"/>
        <v>34.28229843831727</v>
      </c>
      <c r="J4131" s="8">
        <f t="shared" si="259"/>
        <v>37.061944257640292</v>
      </c>
    </row>
    <row r="4132" spans="1:10">
      <c r="A4132" s="12" t="s">
        <v>259</v>
      </c>
      <c r="B4132" s="1">
        <v>2</v>
      </c>
      <c r="C4132" s="1" t="s">
        <v>17</v>
      </c>
      <c r="D4132" s="8">
        <v>2.8769999999999998</v>
      </c>
      <c r="E4132" s="8">
        <v>5.3940000000000001</v>
      </c>
      <c r="F4132" s="8">
        <v>5.0759999999999996</v>
      </c>
      <c r="G4132" s="8">
        <f t="shared" si="256"/>
        <v>13.347000000000001</v>
      </c>
      <c r="H4132" s="8">
        <f t="shared" si="257"/>
        <v>21.555405709148122</v>
      </c>
      <c r="I4132" s="8">
        <f t="shared" si="258"/>
        <v>40.413576084513366</v>
      </c>
      <c r="J4132" s="8">
        <f t="shared" si="259"/>
        <v>38.031018206338494</v>
      </c>
    </row>
    <row r="4133" spans="1:10">
      <c r="A4133" s="12" t="s">
        <v>259</v>
      </c>
      <c r="B4133" s="1">
        <v>2</v>
      </c>
      <c r="C4133" s="1" t="s">
        <v>18</v>
      </c>
      <c r="D4133" s="8">
        <v>3.0720000000000001</v>
      </c>
      <c r="E4133" s="8">
        <v>5.4619999999999997</v>
      </c>
      <c r="F4133" s="8">
        <v>4.4119999999999999</v>
      </c>
      <c r="G4133" s="8">
        <f t="shared" si="256"/>
        <v>12.945999999999998</v>
      </c>
      <c r="H4133" s="8">
        <f t="shared" si="257"/>
        <v>23.729337247026113</v>
      </c>
      <c r="I4133" s="8">
        <f t="shared" si="258"/>
        <v>42.190638034914265</v>
      </c>
      <c r="J4133" s="8">
        <f t="shared" si="259"/>
        <v>34.08002471805964</v>
      </c>
    </row>
    <row r="4134" spans="1:10">
      <c r="A4134" s="12" t="s">
        <v>259</v>
      </c>
      <c r="B4134" s="1">
        <v>2</v>
      </c>
      <c r="C4134" s="1" t="s">
        <v>19</v>
      </c>
      <c r="D4134" s="8">
        <v>3.9289999999999998</v>
      </c>
      <c r="E4134" s="8">
        <v>5.7830000000000004</v>
      </c>
      <c r="F4134" s="8">
        <v>5.0110000000000001</v>
      </c>
      <c r="G4134" s="8">
        <f t="shared" si="256"/>
        <v>14.722999999999999</v>
      </c>
      <c r="H4134" s="8">
        <f t="shared" si="257"/>
        <v>26.686137336140732</v>
      </c>
      <c r="I4134" s="8">
        <f t="shared" si="258"/>
        <v>39.278679616925906</v>
      </c>
      <c r="J4134" s="8">
        <f t="shared" si="259"/>
        <v>34.035183046933369</v>
      </c>
    </row>
    <row r="4135" spans="1:10">
      <c r="A4135" s="7" t="s">
        <v>260</v>
      </c>
      <c r="B4135" s="1">
        <v>1</v>
      </c>
      <c r="C4135" s="1" t="s">
        <v>9</v>
      </c>
      <c r="D4135" s="8">
        <v>2.5950000000000002</v>
      </c>
      <c r="E4135" s="8">
        <v>6.6020000000000003</v>
      </c>
      <c r="F4135" s="8">
        <v>3.754</v>
      </c>
      <c r="G4135" s="8">
        <f t="shared" si="256"/>
        <v>12.951000000000001</v>
      </c>
      <c r="H4135" s="8">
        <f t="shared" si="257"/>
        <v>20.037062775075285</v>
      </c>
      <c r="I4135" s="8">
        <f t="shared" si="258"/>
        <v>50.976758551463206</v>
      </c>
      <c r="J4135" s="8">
        <f t="shared" si="259"/>
        <v>28.986178673461509</v>
      </c>
    </row>
    <row r="4136" spans="1:10">
      <c r="A4136" s="7" t="s">
        <v>260</v>
      </c>
      <c r="B4136" s="1">
        <v>1</v>
      </c>
      <c r="C4136" s="1" t="s">
        <v>10</v>
      </c>
      <c r="D4136" s="8">
        <v>0.96399999999999997</v>
      </c>
      <c r="E4136" s="8">
        <v>6.7880000000000003</v>
      </c>
      <c r="F4136" s="8">
        <v>3.9729999999999999</v>
      </c>
      <c r="G4136" s="8">
        <f t="shared" si="256"/>
        <v>11.725000000000001</v>
      </c>
      <c r="H4136" s="8">
        <f t="shared" si="257"/>
        <v>8.2217484008528761</v>
      </c>
      <c r="I4136" s="8">
        <f t="shared" si="258"/>
        <v>57.893390191897652</v>
      </c>
      <c r="J4136" s="8">
        <f t="shared" si="259"/>
        <v>33.88486140724946</v>
      </c>
    </row>
    <row r="4137" spans="1:10">
      <c r="A4137" s="7" t="s">
        <v>260</v>
      </c>
      <c r="B4137" s="1">
        <v>1</v>
      </c>
      <c r="C4137" s="1" t="s">
        <v>11</v>
      </c>
      <c r="D4137" s="8">
        <v>1.5620000000000001</v>
      </c>
      <c r="E4137" s="8">
        <v>8.1150000000000002</v>
      </c>
      <c r="F4137" s="8">
        <v>5.0460000000000003</v>
      </c>
      <c r="G4137" s="8">
        <f t="shared" si="256"/>
        <v>14.722999999999999</v>
      </c>
      <c r="H4137" s="8">
        <f t="shared" si="257"/>
        <v>10.609250832031517</v>
      </c>
      <c r="I4137" s="8">
        <f t="shared" si="258"/>
        <v>55.117842830944788</v>
      </c>
      <c r="J4137" s="8">
        <f t="shared" si="259"/>
        <v>34.272906337023706</v>
      </c>
    </row>
    <row r="4138" spans="1:10">
      <c r="A4138" s="7" t="s">
        <v>260</v>
      </c>
      <c r="B4138" s="1">
        <v>1</v>
      </c>
      <c r="C4138" s="1" t="s">
        <v>12</v>
      </c>
      <c r="D4138" s="8">
        <v>2.3439999999999999</v>
      </c>
      <c r="E4138" s="8">
        <v>6.0469999999999997</v>
      </c>
      <c r="F4138" s="8">
        <v>4.6890000000000001</v>
      </c>
      <c r="G4138" s="8">
        <f t="shared" si="256"/>
        <v>13.08</v>
      </c>
      <c r="H4138" s="8">
        <f t="shared" si="257"/>
        <v>17.920489296636084</v>
      </c>
      <c r="I4138" s="8">
        <f t="shared" si="258"/>
        <v>46.230886850152899</v>
      </c>
      <c r="J4138" s="8">
        <f t="shared" si="259"/>
        <v>35.848623853211009</v>
      </c>
    </row>
    <row r="4139" spans="1:10">
      <c r="A4139" s="7" t="s">
        <v>260</v>
      </c>
      <c r="B4139" s="1">
        <v>1</v>
      </c>
      <c r="C4139" s="1" t="s">
        <v>13</v>
      </c>
      <c r="D4139" s="8">
        <v>1.893</v>
      </c>
      <c r="E4139" s="8">
        <v>5.1740000000000004</v>
      </c>
      <c r="F4139" s="8">
        <v>3.9689999999999999</v>
      </c>
      <c r="G4139" s="8">
        <f t="shared" si="256"/>
        <v>11.036</v>
      </c>
      <c r="H4139" s="8">
        <f t="shared" si="257"/>
        <v>17.152953968829287</v>
      </c>
      <c r="I4139" s="8">
        <f t="shared" si="258"/>
        <v>46.882928597317871</v>
      </c>
      <c r="J4139" s="8">
        <f t="shared" si="259"/>
        <v>35.964117433852842</v>
      </c>
    </row>
    <row r="4140" spans="1:10">
      <c r="A4140" s="7" t="s">
        <v>260</v>
      </c>
      <c r="B4140" s="1">
        <v>1</v>
      </c>
      <c r="C4140" s="1" t="s">
        <v>14</v>
      </c>
      <c r="D4140" s="8">
        <v>2.3039999999999998</v>
      </c>
      <c r="E4140" s="8">
        <v>3.7109999999999999</v>
      </c>
      <c r="F4140" s="8">
        <v>6.2649999999999997</v>
      </c>
      <c r="G4140" s="8">
        <f t="shared" si="256"/>
        <v>12.28</v>
      </c>
      <c r="H4140" s="8">
        <f t="shared" si="257"/>
        <v>18.762214983713356</v>
      </c>
      <c r="I4140" s="8">
        <f t="shared" si="258"/>
        <v>30.219869706840392</v>
      </c>
      <c r="J4140" s="8">
        <f t="shared" si="259"/>
        <v>51.017915309446252</v>
      </c>
    </row>
    <row r="4141" spans="1:10">
      <c r="A4141" s="7" t="s">
        <v>260</v>
      </c>
      <c r="B4141" s="1">
        <v>1</v>
      </c>
      <c r="C4141" s="1" t="s">
        <v>15</v>
      </c>
      <c r="D4141" s="8">
        <v>2.1920000000000002</v>
      </c>
      <c r="E4141" s="8">
        <v>4.3929999999999998</v>
      </c>
      <c r="F4141" s="8">
        <v>5.5030000000000001</v>
      </c>
      <c r="G4141" s="8">
        <f t="shared" si="256"/>
        <v>12.088000000000001</v>
      </c>
      <c r="H4141" s="8">
        <f t="shared" si="257"/>
        <v>18.133686300463271</v>
      </c>
      <c r="I4141" s="8">
        <f t="shared" si="258"/>
        <v>36.341826604897413</v>
      </c>
      <c r="J4141" s="8">
        <f t="shared" si="259"/>
        <v>45.524487094639312</v>
      </c>
    </row>
    <row r="4142" spans="1:10">
      <c r="A4142" s="7" t="s">
        <v>260</v>
      </c>
      <c r="B4142" s="1">
        <v>1</v>
      </c>
      <c r="C4142" s="1" t="s">
        <v>17</v>
      </c>
      <c r="D4142" s="8">
        <v>1.516</v>
      </c>
      <c r="E4142" s="8">
        <v>6.8890000000000002</v>
      </c>
      <c r="F4142" s="8">
        <v>4.9029999999999996</v>
      </c>
      <c r="G4142" s="8">
        <f t="shared" si="256"/>
        <v>13.308</v>
      </c>
      <c r="H4142" s="8">
        <f t="shared" si="257"/>
        <v>11.391644123835288</v>
      </c>
      <c r="I4142" s="8">
        <f t="shared" si="258"/>
        <v>51.765855124737001</v>
      </c>
      <c r="J4142" s="8">
        <f t="shared" si="259"/>
        <v>36.842500751427707</v>
      </c>
    </row>
    <row r="4143" spans="1:10">
      <c r="A4143" s="7" t="s">
        <v>260</v>
      </c>
      <c r="B4143" s="1">
        <v>1</v>
      </c>
      <c r="C4143" s="1" t="s">
        <v>18</v>
      </c>
      <c r="D4143" s="8">
        <v>2.2559999999999998</v>
      </c>
      <c r="E4143" s="8">
        <v>4.99</v>
      </c>
      <c r="F4143" s="8">
        <v>4.6559999999999997</v>
      </c>
      <c r="G4143" s="8">
        <f t="shared" si="256"/>
        <v>11.902000000000001</v>
      </c>
      <c r="H4143" s="8">
        <f t="shared" si="257"/>
        <v>18.954797513023017</v>
      </c>
      <c r="I4143" s="8">
        <f t="shared" si="258"/>
        <v>41.925726768610318</v>
      </c>
      <c r="J4143" s="8">
        <f t="shared" si="259"/>
        <v>39.119475718366651</v>
      </c>
    </row>
    <row r="4144" spans="1:10">
      <c r="A4144" s="7" t="s">
        <v>260</v>
      </c>
      <c r="B4144" s="1">
        <v>1</v>
      </c>
      <c r="C4144" s="1" t="s">
        <v>19</v>
      </c>
      <c r="D4144" s="8">
        <v>1.927</v>
      </c>
      <c r="E4144" s="8">
        <v>5.1719999999999997</v>
      </c>
      <c r="F4144" s="8">
        <v>4.798</v>
      </c>
      <c r="G4144" s="8">
        <f t="shared" si="256"/>
        <v>11.897</v>
      </c>
      <c r="H4144" s="8">
        <f t="shared" si="257"/>
        <v>16.197360679162813</v>
      </c>
      <c r="I4144" s="8">
        <f t="shared" si="258"/>
        <v>43.473144490207609</v>
      </c>
      <c r="J4144" s="8">
        <f t="shared" si="259"/>
        <v>40.329494830629571</v>
      </c>
    </row>
    <row r="4145" spans="1:10">
      <c r="A4145" s="12" t="s">
        <v>260</v>
      </c>
      <c r="B4145" s="1">
        <v>2</v>
      </c>
      <c r="C4145" s="1" t="s">
        <v>10</v>
      </c>
      <c r="D4145" s="8">
        <v>2.12</v>
      </c>
      <c r="E4145" s="8">
        <v>4.5229999999999997</v>
      </c>
      <c r="F4145" s="8">
        <v>3.8580000000000001</v>
      </c>
      <c r="G4145" s="8">
        <f t="shared" si="256"/>
        <v>10.500999999999999</v>
      </c>
      <c r="H4145" s="8">
        <f t="shared" si="257"/>
        <v>20.188553471097993</v>
      </c>
      <c r="I4145" s="8">
        <f t="shared" si="258"/>
        <v>43.072088372535951</v>
      </c>
      <c r="J4145" s="8">
        <f t="shared" si="259"/>
        <v>36.739358156366066</v>
      </c>
    </row>
    <row r="4146" spans="1:10">
      <c r="A4146" s="12" t="s">
        <v>260</v>
      </c>
      <c r="B4146" s="1">
        <v>2</v>
      </c>
      <c r="C4146" s="1" t="s">
        <v>11</v>
      </c>
      <c r="D4146" s="8">
        <v>2.2269999999999999</v>
      </c>
      <c r="E4146" s="8">
        <v>6.4569999999999999</v>
      </c>
      <c r="F4146" s="8">
        <v>3.4649999999999999</v>
      </c>
      <c r="G4146" s="8">
        <f t="shared" si="256"/>
        <v>12.148999999999999</v>
      </c>
      <c r="H4146" s="8">
        <f t="shared" si="257"/>
        <v>18.33072680879085</v>
      </c>
      <c r="I4146" s="8">
        <f t="shared" si="258"/>
        <v>53.148407276319041</v>
      </c>
      <c r="J4146" s="8">
        <f t="shared" si="259"/>
        <v>28.520865914890116</v>
      </c>
    </row>
    <row r="4147" spans="1:10">
      <c r="A4147" s="12" t="s">
        <v>260</v>
      </c>
      <c r="B4147" s="1">
        <v>2</v>
      </c>
      <c r="C4147" s="1" t="s">
        <v>12</v>
      </c>
      <c r="D4147" s="8">
        <v>2.0670000000000002</v>
      </c>
      <c r="E4147" s="8">
        <v>5.7110000000000003</v>
      </c>
      <c r="F4147" s="8">
        <v>3.73</v>
      </c>
      <c r="G4147" s="8">
        <f t="shared" si="256"/>
        <v>11.508000000000001</v>
      </c>
      <c r="H4147" s="8">
        <f t="shared" si="257"/>
        <v>17.961418143899895</v>
      </c>
      <c r="I4147" s="8">
        <f t="shared" si="258"/>
        <v>49.626346889120612</v>
      </c>
      <c r="J4147" s="8">
        <f t="shared" si="259"/>
        <v>32.41223496697949</v>
      </c>
    </row>
    <row r="4148" spans="1:10">
      <c r="A4148" s="12" t="s">
        <v>260</v>
      </c>
      <c r="B4148" s="1">
        <v>2</v>
      </c>
      <c r="C4148" s="1" t="s">
        <v>13</v>
      </c>
      <c r="D4148" s="8">
        <v>1.823</v>
      </c>
      <c r="E4148" s="8">
        <v>6.6369999999999996</v>
      </c>
      <c r="F4148" s="8">
        <v>3.5339999999999998</v>
      </c>
      <c r="G4148" s="8">
        <f t="shared" si="256"/>
        <v>11.994</v>
      </c>
      <c r="H4148" s="8">
        <f t="shared" si="257"/>
        <v>15.199266299816575</v>
      </c>
      <c r="I4148" s="8">
        <f t="shared" si="258"/>
        <v>55.336001334000329</v>
      </c>
      <c r="J4148" s="8">
        <f t="shared" si="259"/>
        <v>29.464732366183089</v>
      </c>
    </row>
    <row r="4149" spans="1:10">
      <c r="A4149" s="12" t="s">
        <v>260</v>
      </c>
      <c r="B4149" s="1">
        <v>2</v>
      </c>
      <c r="C4149" s="1" t="s">
        <v>14</v>
      </c>
      <c r="D4149" s="8">
        <v>1.079</v>
      </c>
      <c r="E4149" s="8">
        <v>6.6070000000000002</v>
      </c>
      <c r="F4149" s="8">
        <v>3.774</v>
      </c>
      <c r="G4149" s="8">
        <f t="shared" si="256"/>
        <v>11.46</v>
      </c>
      <c r="H4149" s="8">
        <f t="shared" si="257"/>
        <v>9.4153577661431047</v>
      </c>
      <c r="I4149" s="8">
        <f t="shared" si="258"/>
        <v>57.652705061082024</v>
      </c>
      <c r="J4149" s="8">
        <f t="shared" si="259"/>
        <v>32.931937172774866</v>
      </c>
    </row>
    <row r="4150" spans="1:10">
      <c r="A4150" s="12" t="s">
        <v>260</v>
      </c>
      <c r="B4150" s="1">
        <v>2</v>
      </c>
      <c r="C4150" s="1" t="s">
        <v>15</v>
      </c>
      <c r="D4150" s="8">
        <v>2.7490000000000001</v>
      </c>
      <c r="E4150" s="8">
        <v>5.0209999999999999</v>
      </c>
      <c r="F4150" s="8">
        <v>4.7300000000000004</v>
      </c>
      <c r="G4150" s="8">
        <f t="shared" si="256"/>
        <v>12.5</v>
      </c>
      <c r="H4150" s="8">
        <f t="shared" si="257"/>
        <v>21.992000000000001</v>
      </c>
      <c r="I4150" s="8">
        <f t="shared" si="258"/>
        <v>40.167999999999999</v>
      </c>
      <c r="J4150" s="8">
        <f t="shared" si="259"/>
        <v>37.840000000000003</v>
      </c>
    </row>
    <row r="4151" spans="1:10">
      <c r="A4151" s="12" t="s">
        <v>260</v>
      </c>
      <c r="B4151" s="1">
        <v>2</v>
      </c>
      <c r="C4151" s="1" t="s">
        <v>16</v>
      </c>
      <c r="D4151" s="8">
        <v>2.7549999999999999</v>
      </c>
      <c r="E4151" s="8">
        <v>4.8170000000000002</v>
      </c>
      <c r="F4151" s="8">
        <v>4.01</v>
      </c>
      <c r="G4151" s="8">
        <f t="shared" si="256"/>
        <v>11.582000000000001</v>
      </c>
      <c r="H4151" s="8">
        <f t="shared" si="257"/>
        <v>23.786910723536518</v>
      </c>
      <c r="I4151" s="8">
        <f t="shared" si="258"/>
        <v>41.590398894836817</v>
      </c>
      <c r="J4151" s="8">
        <f t="shared" si="259"/>
        <v>34.622690381626661</v>
      </c>
    </row>
    <row r="4152" spans="1:10">
      <c r="A4152" s="12" t="s">
        <v>260</v>
      </c>
      <c r="B4152" s="1">
        <v>2</v>
      </c>
      <c r="C4152" s="1" t="s">
        <v>17</v>
      </c>
      <c r="D4152" s="8">
        <v>1.5</v>
      </c>
      <c r="E4152" s="8">
        <v>5.8280000000000003</v>
      </c>
      <c r="F4152" s="8">
        <v>5.1280000000000001</v>
      </c>
      <c r="G4152" s="8">
        <f t="shared" si="256"/>
        <v>12.456</v>
      </c>
      <c r="H4152" s="8">
        <f t="shared" si="257"/>
        <v>12.042389210019268</v>
      </c>
      <c r="I4152" s="8">
        <f t="shared" si="258"/>
        <v>46.788696210661534</v>
      </c>
      <c r="J4152" s="8">
        <f t="shared" si="259"/>
        <v>41.168914579319207</v>
      </c>
    </row>
    <row r="4153" spans="1:10">
      <c r="A4153" s="12" t="s">
        <v>260</v>
      </c>
      <c r="B4153" s="1">
        <v>2</v>
      </c>
      <c r="C4153" s="1" t="s">
        <v>18</v>
      </c>
      <c r="D4153" s="8">
        <v>2.911</v>
      </c>
      <c r="E4153" s="8">
        <v>5.62</v>
      </c>
      <c r="F4153" s="8">
        <v>3.972</v>
      </c>
      <c r="G4153" s="8">
        <f t="shared" si="256"/>
        <v>12.503</v>
      </c>
      <c r="H4153" s="8">
        <f t="shared" si="257"/>
        <v>23.282412221066945</v>
      </c>
      <c r="I4153" s="8">
        <f t="shared" si="258"/>
        <v>44.949212189074622</v>
      </c>
      <c r="J4153" s="8">
        <f t="shared" si="259"/>
        <v>31.768375589858433</v>
      </c>
    </row>
    <row r="4154" spans="1:10">
      <c r="A4154" s="7" t="s">
        <v>261</v>
      </c>
      <c r="B4154" s="1">
        <v>1</v>
      </c>
      <c r="C4154" s="1" t="s">
        <v>9</v>
      </c>
      <c r="D4154" s="10">
        <v>7.0579999999999998</v>
      </c>
      <c r="E4154" s="10">
        <v>2.0230000000000001</v>
      </c>
      <c r="F4154" s="10">
        <v>4.694</v>
      </c>
      <c r="G4154" s="8">
        <f t="shared" si="256"/>
        <v>13.774999999999999</v>
      </c>
      <c r="H4154" s="8">
        <f t="shared" si="257"/>
        <v>51.237749546279495</v>
      </c>
      <c r="I4154" s="8">
        <f t="shared" si="258"/>
        <v>14.68602540834846</v>
      </c>
      <c r="J4154" s="8">
        <f t="shared" si="259"/>
        <v>34.076225045372055</v>
      </c>
    </row>
    <row r="4155" spans="1:10">
      <c r="A4155" s="7" t="s">
        <v>261</v>
      </c>
      <c r="B4155" s="1">
        <v>1</v>
      </c>
      <c r="C4155" s="1" t="s">
        <v>10</v>
      </c>
      <c r="D4155" s="10">
        <v>6.49</v>
      </c>
      <c r="E4155" s="10">
        <v>1.9139999999999999</v>
      </c>
      <c r="F4155" s="10">
        <v>3.9169999999999998</v>
      </c>
      <c r="G4155" s="8">
        <f t="shared" si="256"/>
        <v>12.321</v>
      </c>
      <c r="H4155" s="8">
        <f t="shared" si="257"/>
        <v>52.674295917539162</v>
      </c>
      <c r="I4155" s="8">
        <f t="shared" si="258"/>
        <v>15.53445337229121</v>
      </c>
      <c r="J4155" s="8">
        <f t="shared" si="259"/>
        <v>31.791250710169628</v>
      </c>
    </row>
    <row r="4156" spans="1:10">
      <c r="A4156" s="7" t="s">
        <v>261</v>
      </c>
      <c r="B4156" s="1">
        <v>1</v>
      </c>
      <c r="C4156" s="1" t="s">
        <v>11</v>
      </c>
      <c r="D4156" s="10">
        <v>6.7729999999999997</v>
      </c>
      <c r="E4156" s="10">
        <v>2.4849999999999999</v>
      </c>
      <c r="F4156" s="10">
        <v>4.4429999999999996</v>
      </c>
      <c r="G4156" s="8">
        <f t="shared" si="256"/>
        <v>13.700999999999999</v>
      </c>
      <c r="H4156" s="8">
        <f t="shared" si="257"/>
        <v>49.434347857820597</v>
      </c>
      <c r="I4156" s="8">
        <f t="shared" si="258"/>
        <v>18.137362236333114</v>
      </c>
      <c r="J4156" s="8">
        <f t="shared" si="259"/>
        <v>32.428289905846292</v>
      </c>
    </row>
    <row r="4157" spans="1:10">
      <c r="A4157" s="7" t="s">
        <v>261</v>
      </c>
      <c r="B4157" s="1">
        <v>1</v>
      </c>
      <c r="C4157" s="1" t="s">
        <v>12</v>
      </c>
      <c r="D4157" s="10">
        <v>4.9580000000000002</v>
      </c>
      <c r="E4157" s="10">
        <v>4.4379999999999997</v>
      </c>
      <c r="F4157" s="10">
        <v>4.4400000000000004</v>
      </c>
      <c r="G4157" s="8">
        <f t="shared" si="256"/>
        <v>13.836000000000002</v>
      </c>
      <c r="H4157" s="8">
        <f t="shared" si="257"/>
        <v>35.834056085573863</v>
      </c>
      <c r="I4157" s="8">
        <f t="shared" si="258"/>
        <v>32.075744434807739</v>
      </c>
      <c r="J4157" s="8">
        <f t="shared" si="259"/>
        <v>32.090199479618384</v>
      </c>
    </row>
    <row r="4158" spans="1:10">
      <c r="A4158" s="7" t="s">
        <v>261</v>
      </c>
      <c r="B4158" s="1">
        <v>1</v>
      </c>
      <c r="C4158" s="1" t="s">
        <v>13</v>
      </c>
      <c r="D4158" s="10">
        <v>3.762</v>
      </c>
      <c r="E4158" s="10">
        <v>4.9770000000000003</v>
      </c>
      <c r="F4158" s="10">
        <v>3.3620000000000001</v>
      </c>
      <c r="G4158" s="8">
        <f t="shared" si="256"/>
        <v>12.101000000000001</v>
      </c>
      <c r="H4158" s="8">
        <f t="shared" si="257"/>
        <v>31.088339806627552</v>
      </c>
      <c r="I4158" s="8">
        <f t="shared" si="258"/>
        <v>41.128832327906785</v>
      </c>
      <c r="J4158" s="8">
        <f t="shared" si="259"/>
        <v>27.782827865465663</v>
      </c>
    </row>
    <row r="4159" spans="1:10">
      <c r="A4159" s="7" t="s">
        <v>261</v>
      </c>
      <c r="B4159" s="1">
        <v>1</v>
      </c>
      <c r="C4159" s="1" t="s">
        <v>14</v>
      </c>
      <c r="D4159" s="10">
        <v>2.5489999999999999</v>
      </c>
      <c r="E4159" s="10">
        <v>4.7590000000000003</v>
      </c>
      <c r="F4159" s="10">
        <v>3.988</v>
      </c>
      <c r="G4159" s="8">
        <f t="shared" si="256"/>
        <v>11.295999999999999</v>
      </c>
      <c r="H4159" s="8">
        <f t="shared" si="257"/>
        <v>22.565509915014164</v>
      </c>
      <c r="I4159" s="8">
        <f t="shared" si="258"/>
        <v>42.12995750708216</v>
      </c>
      <c r="J4159" s="8">
        <f t="shared" si="259"/>
        <v>35.304532577903686</v>
      </c>
    </row>
    <row r="4160" spans="1:10">
      <c r="A4160" s="7" t="s">
        <v>261</v>
      </c>
      <c r="B4160" s="1">
        <v>1</v>
      </c>
      <c r="C4160" s="1" t="s">
        <v>15</v>
      </c>
      <c r="D4160" s="10">
        <v>3.9590000000000001</v>
      </c>
      <c r="E4160" s="10">
        <v>5.0490000000000004</v>
      </c>
      <c r="F4160" s="10">
        <v>4.6210000000000004</v>
      </c>
      <c r="G4160" s="8">
        <f t="shared" si="256"/>
        <v>13.629000000000001</v>
      </c>
      <c r="H4160" s="8">
        <f t="shared" si="257"/>
        <v>29.048352777166336</v>
      </c>
      <c r="I4160" s="8">
        <f t="shared" si="258"/>
        <v>37.046004842615012</v>
      </c>
      <c r="J4160" s="8">
        <f t="shared" si="259"/>
        <v>33.905642380218652</v>
      </c>
    </row>
    <row r="4161" spans="1:10">
      <c r="A4161" s="7" t="s">
        <v>261</v>
      </c>
      <c r="B4161" s="1">
        <v>1</v>
      </c>
      <c r="C4161" s="1" t="s">
        <v>16</v>
      </c>
      <c r="D4161" s="10">
        <v>4.5880000000000001</v>
      </c>
      <c r="E4161" s="10">
        <v>1.0740000000000001</v>
      </c>
      <c r="F4161" s="10">
        <v>4.3449999999999998</v>
      </c>
      <c r="G4161" s="8">
        <f t="shared" si="256"/>
        <v>10.007</v>
      </c>
      <c r="H4161" s="8">
        <f t="shared" si="257"/>
        <v>45.847906465474168</v>
      </c>
      <c r="I4161" s="8">
        <f t="shared" si="258"/>
        <v>10.732487258918757</v>
      </c>
      <c r="J4161" s="8">
        <f t="shared" si="259"/>
        <v>43.419606275607073</v>
      </c>
    </row>
    <row r="4162" spans="1:10">
      <c r="A4162" s="7" t="s">
        <v>261</v>
      </c>
      <c r="B4162" s="1">
        <v>2</v>
      </c>
      <c r="C4162" s="1">
        <v>1</v>
      </c>
      <c r="D4162" s="8">
        <v>2.7280000000000002</v>
      </c>
      <c r="E4162" s="8">
        <v>7.5540000000000003</v>
      </c>
      <c r="F4162" s="8">
        <v>3.052</v>
      </c>
      <c r="G4162" s="8">
        <f t="shared" si="256"/>
        <v>13.334</v>
      </c>
      <c r="H4162" s="8">
        <f t="shared" si="257"/>
        <v>20.458977051147446</v>
      </c>
      <c r="I4162" s="8">
        <f t="shared" si="258"/>
        <v>56.652167391630428</v>
      </c>
      <c r="J4162" s="8">
        <f t="shared" si="259"/>
        <v>22.88885555722214</v>
      </c>
    </row>
    <row r="4163" spans="1:10">
      <c r="A4163" s="7" t="s">
        <v>261</v>
      </c>
      <c r="B4163" s="1">
        <v>2</v>
      </c>
      <c r="C4163" s="1">
        <v>2</v>
      </c>
      <c r="D4163" s="8">
        <v>5.3070000000000004</v>
      </c>
      <c r="E4163" s="8">
        <v>2.5649999999999999</v>
      </c>
      <c r="F4163" s="8">
        <v>3.6179999999999999</v>
      </c>
      <c r="G4163" s="8">
        <f t="shared" si="256"/>
        <v>11.49</v>
      </c>
      <c r="H4163" s="8">
        <f t="shared" si="257"/>
        <v>46.187989556135776</v>
      </c>
      <c r="I4163" s="8">
        <f t="shared" si="258"/>
        <v>22.323759791122715</v>
      </c>
      <c r="J4163" s="8">
        <f t="shared" si="259"/>
        <v>31.488250652741513</v>
      </c>
    </row>
    <row r="4164" spans="1:10">
      <c r="A4164" s="7" t="s">
        <v>261</v>
      </c>
      <c r="B4164" s="1">
        <v>2</v>
      </c>
      <c r="C4164" s="1">
        <v>3</v>
      </c>
      <c r="D4164" s="8">
        <v>2.8490000000000002</v>
      </c>
      <c r="E4164" s="8">
        <v>4.8410000000000002</v>
      </c>
      <c r="F4164" s="8">
        <v>4.32</v>
      </c>
      <c r="G4164" s="8">
        <f t="shared" ref="G4164:G4227" si="260">SUM(D4164:F4164)</f>
        <v>12.010000000000002</v>
      </c>
      <c r="H4164" s="8">
        <f t="shared" ref="H4164:H4227" si="261">D4164/G4164*100</f>
        <v>23.72189841798501</v>
      </c>
      <c r="I4164" s="8">
        <f t="shared" ref="I4164:I4227" si="262">E4164/G4164*100</f>
        <v>40.308076602830972</v>
      </c>
      <c r="J4164" s="8">
        <f t="shared" ref="J4164:J4227" si="263">F4164/G4164*100</f>
        <v>35.970024979184011</v>
      </c>
    </row>
    <row r="4165" spans="1:10">
      <c r="A4165" s="7" t="s">
        <v>261</v>
      </c>
      <c r="B4165" s="1">
        <v>2</v>
      </c>
      <c r="C4165" s="1">
        <v>4</v>
      </c>
      <c r="D4165" s="8">
        <v>3.3180000000000001</v>
      </c>
      <c r="E4165" s="8">
        <v>4.2859999999999996</v>
      </c>
      <c r="F4165" s="8">
        <v>5.1059999999999999</v>
      </c>
      <c r="G4165" s="8">
        <f t="shared" si="260"/>
        <v>12.709999999999999</v>
      </c>
      <c r="H4165" s="8">
        <f t="shared" si="261"/>
        <v>26.10542879622345</v>
      </c>
      <c r="I4165" s="8">
        <f t="shared" si="262"/>
        <v>33.721479150275371</v>
      </c>
      <c r="J4165" s="8">
        <f t="shared" si="263"/>
        <v>40.173092053501179</v>
      </c>
    </row>
    <row r="4166" spans="1:10">
      <c r="A4166" s="7" t="s">
        <v>261</v>
      </c>
      <c r="B4166" s="1">
        <v>2</v>
      </c>
      <c r="C4166" s="1">
        <v>5</v>
      </c>
      <c r="D4166" s="8">
        <v>2.7290000000000001</v>
      </c>
      <c r="E4166" s="8">
        <v>4.8120000000000003</v>
      </c>
      <c r="F4166" s="8">
        <v>4.1100000000000003</v>
      </c>
      <c r="G4166" s="8">
        <f t="shared" si="260"/>
        <v>11.651</v>
      </c>
      <c r="H4166" s="8">
        <f t="shared" si="261"/>
        <v>23.42288215603811</v>
      </c>
      <c r="I4166" s="8">
        <f t="shared" si="262"/>
        <v>41.301175864732642</v>
      </c>
      <c r="J4166" s="8">
        <f t="shared" si="263"/>
        <v>35.275941979229252</v>
      </c>
    </row>
    <row r="4167" spans="1:10">
      <c r="A4167" s="7" t="s">
        <v>261</v>
      </c>
      <c r="B4167" s="1">
        <v>2</v>
      </c>
      <c r="C4167" s="1">
        <v>6</v>
      </c>
      <c r="D4167" s="8">
        <v>3.7589999999999999</v>
      </c>
      <c r="E4167" s="8">
        <v>2.67</v>
      </c>
      <c r="F4167" s="8">
        <v>4.3339999999999996</v>
      </c>
      <c r="G4167" s="8">
        <f t="shared" si="260"/>
        <v>10.763</v>
      </c>
      <c r="H4167" s="8">
        <f t="shared" si="261"/>
        <v>34.925206726749046</v>
      </c>
      <c r="I4167" s="8">
        <f t="shared" si="262"/>
        <v>24.807209885719594</v>
      </c>
      <c r="J4167" s="8">
        <f t="shared" si="263"/>
        <v>40.267583387531353</v>
      </c>
    </row>
    <row r="4168" spans="1:10">
      <c r="A4168" s="7" t="s">
        <v>261</v>
      </c>
      <c r="B4168" s="1">
        <v>2</v>
      </c>
      <c r="C4168" s="1">
        <v>7</v>
      </c>
      <c r="D4168" s="8">
        <v>4.7990000000000004</v>
      </c>
      <c r="E4168" s="8">
        <v>1.5469999999999999</v>
      </c>
      <c r="F4168" s="8">
        <v>3.883</v>
      </c>
      <c r="G4168" s="8">
        <f t="shared" si="260"/>
        <v>10.228999999999999</v>
      </c>
      <c r="H4168" s="8">
        <f t="shared" si="261"/>
        <v>46.915632026591069</v>
      </c>
      <c r="I4168" s="8">
        <f t="shared" si="262"/>
        <v>15.123668002737316</v>
      </c>
      <c r="J4168" s="8">
        <f t="shared" si="263"/>
        <v>37.960699970671627</v>
      </c>
    </row>
    <row r="4169" spans="1:10">
      <c r="A4169" s="7" t="s">
        <v>261</v>
      </c>
      <c r="B4169" s="1">
        <v>2</v>
      </c>
      <c r="C4169" s="1">
        <v>8</v>
      </c>
      <c r="D4169" s="8">
        <v>2.82</v>
      </c>
      <c r="E4169" s="8">
        <v>5.7050000000000001</v>
      </c>
      <c r="F4169" s="8">
        <v>3.8839999999999999</v>
      </c>
      <c r="G4169" s="8">
        <f t="shared" si="260"/>
        <v>12.409000000000001</v>
      </c>
      <c r="H4169" s="8">
        <f t="shared" si="261"/>
        <v>22.725441212023529</v>
      </c>
      <c r="I4169" s="8">
        <f t="shared" si="262"/>
        <v>45.974695785317103</v>
      </c>
      <c r="J4169" s="8">
        <f t="shared" si="263"/>
        <v>31.299863002659357</v>
      </c>
    </row>
    <row r="4170" spans="1:10">
      <c r="A4170" s="7" t="s">
        <v>261</v>
      </c>
      <c r="B4170" s="1">
        <v>2</v>
      </c>
      <c r="C4170" s="1">
        <v>9</v>
      </c>
      <c r="D4170" s="8">
        <v>2.8650000000000002</v>
      </c>
      <c r="E4170" s="8">
        <v>6.0890000000000004</v>
      </c>
      <c r="F4170" s="8">
        <v>3.8170000000000002</v>
      </c>
      <c r="G4170" s="8">
        <f t="shared" si="260"/>
        <v>12.771000000000001</v>
      </c>
      <c r="H4170" s="8">
        <f t="shared" si="261"/>
        <v>22.433638712708483</v>
      </c>
      <c r="I4170" s="8">
        <f t="shared" si="262"/>
        <v>47.678333724845352</v>
      </c>
      <c r="J4170" s="8">
        <f t="shared" si="263"/>
        <v>29.888027562446169</v>
      </c>
    </row>
    <row r="4171" spans="1:10">
      <c r="A4171" s="7" t="s">
        <v>261</v>
      </c>
      <c r="B4171" s="1">
        <v>2</v>
      </c>
      <c r="C4171" s="1">
        <v>10</v>
      </c>
      <c r="D4171" s="8">
        <v>4.1399999999999997</v>
      </c>
      <c r="E4171" s="8">
        <v>3.8679999999999999</v>
      </c>
      <c r="F4171" s="8">
        <v>3.53</v>
      </c>
      <c r="G4171" s="8">
        <f t="shared" si="260"/>
        <v>11.537999999999998</v>
      </c>
      <c r="H4171" s="8">
        <f t="shared" si="261"/>
        <v>35.881435257410303</v>
      </c>
      <c r="I4171" s="8">
        <f t="shared" si="262"/>
        <v>33.524007626971745</v>
      </c>
      <c r="J4171" s="8">
        <f t="shared" si="263"/>
        <v>30.59455711561796</v>
      </c>
    </row>
    <row r="4172" spans="1:10">
      <c r="A4172" s="7" t="s">
        <v>262</v>
      </c>
      <c r="B4172" s="1">
        <v>1</v>
      </c>
      <c r="C4172" s="1" t="s">
        <v>9</v>
      </c>
      <c r="D4172" s="8">
        <v>2.4460000000000002</v>
      </c>
      <c r="E4172" s="8">
        <v>3.3969999999999998</v>
      </c>
      <c r="F4172" s="8">
        <v>4.8150000000000004</v>
      </c>
      <c r="G4172" s="8">
        <f t="shared" si="260"/>
        <v>10.658000000000001</v>
      </c>
      <c r="H4172" s="8">
        <f t="shared" si="261"/>
        <v>22.949896791142802</v>
      </c>
      <c r="I4172" s="8">
        <f t="shared" si="262"/>
        <v>31.872771626946889</v>
      </c>
      <c r="J4172" s="8">
        <f t="shared" si="263"/>
        <v>45.177331581910302</v>
      </c>
    </row>
    <row r="4173" spans="1:10">
      <c r="A4173" s="7" t="s">
        <v>262</v>
      </c>
      <c r="B4173" s="1">
        <v>1</v>
      </c>
      <c r="C4173" s="1" t="s">
        <v>10</v>
      </c>
      <c r="D4173" s="8">
        <v>2.0720000000000001</v>
      </c>
      <c r="E4173" s="8">
        <v>6.3689999999999998</v>
      </c>
      <c r="F4173" s="8">
        <v>4.6870000000000003</v>
      </c>
      <c r="G4173" s="8">
        <f t="shared" si="260"/>
        <v>13.128</v>
      </c>
      <c r="H4173" s="8">
        <f t="shared" si="261"/>
        <v>15.7830591102986</v>
      </c>
      <c r="I4173" s="8">
        <f t="shared" si="262"/>
        <v>48.514625228519193</v>
      </c>
      <c r="J4173" s="8">
        <f t="shared" si="263"/>
        <v>35.702315661182212</v>
      </c>
    </row>
    <row r="4174" spans="1:10">
      <c r="A4174" s="7" t="s">
        <v>262</v>
      </c>
      <c r="B4174" s="1">
        <v>1</v>
      </c>
      <c r="C4174" s="1" t="s">
        <v>11</v>
      </c>
      <c r="D4174" s="8">
        <v>3.266</v>
      </c>
      <c r="E4174" s="8">
        <v>3.3889999999999998</v>
      </c>
      <c r="F4174" s="8">
        <v>4.9960000000000004</v>
      </c>
      <c r="G4174" s="8">
        <f t="shared" si="260"/>
        <v>11.651</v>
      </c>
      <c r="H4174" s="8">
        <f t="shared" si="261"/>
        <v>28.031928589820616</v>
      </c>
      <c r="I4174" s="8">
        <f t="shared" si="262"/>
        <v>29.087631962921634</v>
      </c>
      <c r="J4174" s="8">
        <f t="shared" si="263"/>
        <v>42.88043944725775</v>
      </c>
    </row>
    <row r="4175" spans="1:10">
      <c r="A4175" s="7" t="s">
        <v>262</v>
      </c>
      <c r="B4175" s="1">
        <v>1</v>
      </c>
      <c r="C4175" s="1" t="s">
        <v>12</v>
      </c>
      <c r="D4175" s="8">
        <v>1.296</v>
      </c>
      <c r="E4175" s="8">
        <v>6.3280000000000003</v>
      </c>
      <c r="F4175" s="8">
        <v>4.6399999999999997</v>
      </c>
      <c r="G4175" s="8">
        <f t="shared" si="260"/>
        <v>12.263999999999999</v>
      </c>
      <c r="H4175" s="8">
        <f t="shared" si="261"/>
        <v>10.56751467710372</v>
      </c>
      <c r="I4175" s="8">
        <f t="shared" si="262"/>
        <v>51.598173515981735</v>
      </c>
      <c r="J4175" s="8">
        <f t="shared" si="263"/>
        <v>37.834311806914542</v>
      </c>
    </row>
    <row r="4176" spans="1:10">
      <c r="A4176" s="7" t="s">
        <v>262</v>
      </c>
      <c r="B4176" s="1">
        <v>1</v>
      </c>
      <c r="C4176" s="1" t="s">
        <v>13</v>
      </c>
      <c r="D4176" s="8">
        <v>2.0430000000000001</v>
      </c>
      <c r="E4176" s="8">
        <v>6.2729999999999997</v>
      </c>
      <c r="F4176" s="8">
        <v>4.6710000000000003</v>
      </c>
      <c r="G4176" s="8">
        <f t="shared" si="260"/>
        <v>12.986999999999998</v>
      </c>
      <c r="H4176" s="8">
        <f t="shared" si="261"/>
        <v>15.731115731115732</v>
      </c>
      <c r="I4176" s="8">
        <f t="shared" si="262"/>
        <v>48.302148302148304</v>
      </c>
      <c r="J4176" s="8">
        <f t="shared" si="263"/>
        <v>35.966735966735975</v>
      </c>
    </row>
    <row r="4177" spans="1:10">
      <c r="A4177" s="7" t="s">
        <v>262</v>
      </c>
      <c r="B4177" s="1">
        <v>1</v>
      </c>
      <c r="C4177" s="1" t="s">
        <v>14</v>
      </c>
      <c r="D4177" s="8">
        <v>2.4820000000000002</v>
      </c>
      <c r="E4177" s="8">
        <v>3.94</v>
      </c>
      <c r="F4177" s="8">
        <v>5.798</v>
      </c>
      <c r="G4177" s="8">
        <f t="shared" si="260"/>
        <v>12.22</v>
      </c>
      <c r="H4177" s="8">
        <f t="shared" si="261"/>
        <v>20.310965630114566</v>
      </c>
      <c r="I4177" s="8">
        <f t="shared" si="262"/>
        <v>32.242225859247128</v>
      </c>
      <c r="J4177" s="8">
        <f t="shared" si="263"/>
        <v>47.446808510638292</v>
      </c>
    </row>
    <row r="4178" spans="1:10">
      <c r="A4178" s="7" t="s">
        <v>262</v>
      </c>
      <c r="B4178" s="1">
        <v>1</v>
      </c>
      <c r="C4178" s="1" t="s">
        <v>15</v>
      </c>
      <c r="D4178" s="8">
        <v>3.1669999999999998</v>
      </c>
      <c r="E4178" s="8">
        <v>5.4889999999999999</v>
      </c>
      <c r="F4178" s="8">
        <v>3.879</v>
      </c>
      <c r="G4178" s="8">
        <f t="shared" si="260"/>
        <v>12.534999999999998</v>
      </c>
      <c r="H4178" s="8">
        <f t="shared" si="261"/>
        <v>25.265257279617074</v>
      </c>
      <c r="I4178" s="8">
        <f t="shared" si="262"/>
        <v>43.789389708815321</v>
      </c>
      <c r="J4178" s="8">
        <f t="shared" si="263"/>
        <v>30.945353011567615</v>
      </c>
    </row>
    <row r="4179" spans="1:10">
      <c r="A4179" s="7" t="s">
        <v>262</v>
      </c>
      <c r="B4179" s="1">
        <v>1</v>
      </c>
      <c r="C4179" s="1" t="s">
        <v>16</v>
      </c>
      <c r="D4179" s="8">
        <v>2.161</v>
      </c>
      <c r="E4179" s="8">
        <v>4.5090000000000003</v>
      </c>
      <c r="F4179" s="8">
        <v>5.2640000000000002</v>
      </c>
      <c r="G4179" s="8">
        <f t="shared" si="260"/>
        <v>11.934000000000001</v>
      </c>
      <c r="H4179" s="8">
        <f t="shared" si="261"/>
        <v>18.10792693145634</v>
      </c>
      <c r="I4179" s="8">
        <f t="shared" si="262"/>
        <v>37.782805429864254</v>
      </c>
      <c r="J4179" s="8">
        <f t="shared" si="263"/>
        <v>44.109267638679398</v>
      </c>
    </row>
    <row r="4180" spans="1:10">
      <c r="A4180" s="7" t="s">
        <v>262</v>
      </c>
      <c r="B4180" s="1">
        <v>1</v>
      </c>
      <c r="C4180" s="1" t="s">
        <v>17</v>
      </c>
      <c r="D4180" s="8">
        <v>1.0680000000000001</v>
      </c>
      <c r="E4180" s="8">
        <v>6.5369999999999999</v>
      </c>
      <c r="F4180" s="8">
        <v>4.1020000000000003</v>
      </c>
      <c r="G4180" s="8">
        <f t="shared" si="260"/>
        <v>11.707000000000001</v>
      </c>
      <c r="H4180" s="8">
        <f t="shared" si="261"/>
        <v>9.1227470743999319</v>
      </c>
      <c r="I4180" s="8">
        <f t="shared" si="262"/>
        <v>55.838387289655756</v>
      </c>
      <c r="J4180" s="8">
        <f t="shared" si="263"/>
        <v>35.038865635944305</v>
      </c>
    </row>
    <row r="4181" spans="1:10">
      <c r="A4181" s="12" t="s">
        <v>262</v>
      </c>
      <c r="B4181" s="1">
        <v>2</v>
      </c>
      <c r="C4181" s="1" t="s">
        <v>9</v>
      </c>
      <c r="D4181" s="8">
        <v>3.105</v>
      </c>
      <c r="E4181" s="8">
        <v>4.9770000000000003</v>
      </c>
      <c r="F4181" s="8">
        <v>4.9050000000000002</v>
      </c>
      <c r="G4181" s="8">
        <f t="shared" si="260"/>
        <v>12.987000000000002</v>
      </c>
      <c r="H4181" s="8">
        <f t="shared" si="261"/>
        <v>23.908523908523904</v>
      </c>
      <c r="I4181" s="8">
        <f t="shared" si="262"/>
        <v>38.32293832293832</v>
      </c>
      <c r="J4181" s="8">
        <f t="shared" si="263"/>
        <v>37.768537768537762</v>
      </c>
    </row>
    <row r="4182" spans="1:10">
      <c r="A4182" s="12" t="s">
        <v>262</v>
      </c>
      <c r="B4182" s="1">
        <v>2</v>
      </c>
      <c r="C4182" s="1" t="s">
        <v>10</v>
      </c>
      <c r="D4182" s="8">
        <v>2.6589999999999998</v>
      </c>
      <c r="E4182" s="8">
        <v>5.3929999999999998</v>
      </c>
      <c r="F4182" s="8">
        <v>4.774</v>
      </c>
      <c r="G4182" s="8">
        <f t="shared" si="260"/>
        <v>12.826000000000001</v>
      </c>
      <c r="H4182" s="8">
        <f t="shared" si="261"/>
        <v>20.731326992047403</v>
      </c>
      <c r="I4182" s="8">
        <f t="shared" si="262"/>
        <v>42.047403711211601</v>
      </c>
      <c r="J4182" s="8">
        <f t="shared" si="263"/>
        <v>37.221269296740992</v>
      </c>
    </row>
    <row r="4183" spans="1:10">
      <c r="A4183" s="12" t="s">
        <v>262</v>
      </c>
      <c r="B4183" s="1">
        <v>2</v>
      </c>
      <c r="C4183" s="1" t="s">
        <v>11</v>
      </c>
      <c r="D4183" s="8">
        <v>1.1020000000000001</v>
      </c>
      <c r="E4183" s="8">
        <v>7.1210000000000004</v>
      </c>
      <c r="F4183" s="8">
        <v>3.738</v>
      </c>
      <c r="G4183" s="8">
        <f t="shared" si="260"/>
        <v>11.961</v>
      </c>
      <c r="H4183" s="8">
        <f t="shared" si="261"/>
        <v>9.2132764818995074</v>
      </c>
      <c r="I4183" s="8">
        <f t="shared" si="262"/>
        <v>59.535155923417783</v>
      </c>
      <c r="J4183" s="8">
        <f t="shared" si="263"/>
        <v>31.251567594682715</v>
      </c>
    </row>
    <row r="4184" spans="1:10">
      <c r="A4184" s="12" t="s">
        <v>262</v>
      </c>
      <c r="B4184" s="1">
        <v>2</v>
      </c>
      <c r="C4184" s="1" t="s">
        <v>12</v>
      </c>
      <c r="D4184" s="8">
        <v>2.6190000000000002</v>
      </c>
      <c r="E4184" s="8">
        <v>4.2439999999999998</v>
      </c>
      <c r="F4184" s="8">
        <v>4.8479999999999999</v>
      </c>
      <c r="G4184" s="8">
        <f t="shared" si="260"/>
        <v>11.710999999999999</v>
      </c>
      <c r="H4184" s="8">
        <f t="shared" si="261"/>
        <v>22.363589787379393</v>
      </c>
      <c r="I4184" s="8">
        <f t="shared" si="262"/>
        <v>36.239433011698409</v>
      </c>
      <c r="J4184" s="8">
        <f t="shared" si="263"/>
        <v>41.396977200922215</v>
      </c>
    </row>
    <row r="4185" spans="1:10">
      <c r="A4185" s="12" t="s">
        <v>262</v>
      </c>
      <c r="B4185" s="1">
        <v>2</v>
      </c>
      <c r="C4185" s="1" t="s">
        <v>13</v>
      </c>
      <c r="D4185" s="8">
        <v>1.286</v>
      </c>
      <c r="E4185" s="8">
        <v>6.234</v>
      </c>
      <c r="F4185" s="8">
        <v>5.69</v>
      </c>
      <c r="G4185" s="8">
        <f t="shared" si="260"/>
        <v>13.21</v>
      </c>
      <c r="H4185" s="8">
        <f t="shared" si="261"/>
        <v>9.7350492051476145</v>
      </c>
      <c r="I4185" s="8">
        <f t="shared" si="262"/>
        <v>47.191521574564717</v>
      </c>
      <c r="J4185" s="8">
        <f t="shared" si="263"/>
        <v>43.073429220287665</v>
      </c>
    </row>
    <row r="4186" spans="1:10">
      <c r="A4186" s="12" t="s">
        <v>262</v>
      </c>
      <c r="B4186" s="1">
        <v>2</v>
      </c>
      <c r="C4186" s="1" t="s">
        <v>14</v>
      </c>
      <c r="D4186" s="8">
        <v>3.9769999999999999</v>
      </c>
      <c r="E4186" s="8">
        <v>3.468</v>
      </c>
      <c r="F4186" s="8">
        <v>5.1449999999999996</v>
      </c>
      <c r="G4186" s="8">
        <f t="shared" si="260"/>
        <v>12.59</v>
      </c>
      <c r="H4186" s="8">
        <f t="shared" si="261"/>
        <v>31.58856235107228</v>
      </c>
      <c r="I4186" s="8">
        <f t="shared" si="262"/>
        <v>27.545671167593326</v>
      </c>
      <c r="J4186" s="8">
        <f t="shared" si="263"/>
        <v>40.86576648133439</v>
      </c>
    </row>
    <row r="4187" spans="1:10">
      <c r="A4187" s="12" t="s">
        <v>262</v>
      </c>
      <c r="B4187" s="1">
        <v>2</v>
      </c>
      <c r="C4187" s="1" t="s">
        <v>15</v>
      </c>
      <c r="D4187" s="8">
        <v>2.4940000000000002</v>
      </c>
      <c r="E4187" s="8">
        <v>5.0949999999999998</v>
      </c>
      <c r="F4187" s="8">
        <v>4.6340000000000003</v>
      </c>
      <c r="G4187" s="8">
        <f t="shared" si="260"/>
        <v>12.223000000000001</v>
      </c>
      <c r="H4187" s="8">
        <f t="shared" si="261"/>
        <v>20.404156099157326</v>
      </c>
      <c r="I4187" s="8">
        <f t="shared" si="262"/>
        <v>41.683711036570401</v>
      </c>
      <c r="J4187" s="8">
        <f t="shared" si="263"/>
        <v>37.912132864272273</v>
      </c>
    </row>
    <row r="4188" spans="1:10">
      <c r="A4188" s="12" t="s">
        <v>262</v>
      </c>
      <c r="B4188" s="1">
        <v>2</v>
      </c>
      <c r="C4188" s="1" t="s">
        <v>16</v>
      </c>
      <c r="D4188" s="8">
        <v>3.492</v>
      </c>
      <c r="E4188" s="8">
        <v>3.4089999999999998</v>
      </c>
      <c r="F4188" s="8">
        <v>5.4269999999999996</v>
      </c>
      <c r="G4188" s="8">
        <f t="shared" si="260"/>
        <v>12.327999999999999</v>
      </c>
      <c r="H4188" s="8">
        <f t="shared" si="261"/>
        <v>28.325762491888383</v>
      </c>
      <c r="I4188" s="8">
        <f t="shared" si="262"/>
        <v>27.652498377676832</v>
      </c>
      <c r="J4188" s="8">
        <f t="shared" si="263"/>
        <v>44.021739130434781</v>
      </c>
    </row>
    <row r="4189" spans="1:10">
      <c r="A4189" s="12" t="s">
        <v>262</v>
      </c>
      <c r="B4189" s="1">
        <v>2</v>
      </c>
      <c r="C4189" s="1" t="s">
        <v>17</v>
      </c>
      <c r="D4189" s="8">
        <v>1.841</v>
      </c>
      <c r="E4189" s="8">
        <v>7.548</v>
      </c>
      <c r="F4189" s="8">
        <v>3.72</v>
      </c>
      <c r="G4189" s="8">
        <f t="shared" si="260"/>
        <v>13.109</v>
      </c>
      <c r="H4189" s="8">
        <f t="shared" si="261"/>
        <v>14.043786711419633</v>
      </c>
      <c r="I4189" s="8">
        <f t="shared" si="262"/>
        <v>57.578762682126779</v>
      </c>
      <c r="J4189" s="8">
        <f t="shared" si="263"/>
        <v>28.377450606453579</v>
      </c>
    </row>
    <row r="4190" spans="1:10">
      <c r="A4190" s="12" t="s">
        <v>262</v>
      </c>
      <c r="B4190" s="1">
        <v>2</v>
      </c>
      <c r="C4190" s="1" t="s">
        <v>18</v>
      </c>
      <c r="D4190" s="8">
        <v>4.407</v>
      </c>
      <c r="E4190" s="8">
        <v>5.75</v>
      </c>
      <c r="F4190" s="8">
        <v>3.6869999999999998</v>
      </c>
      <c r="G4190" s="8">
        <f t="shared" si="260"/>
        <v>13.843999999999999</v>
      </c>
      <c r="H4190" s="8">
        <f t="shared" si="261"/>
        <v>31.833285177694311</v>
      </c>
      <c r="I4190" s="8">
        <f t="shared" si="262"/>
        <v>41.534238659347011</v>
      </c>
      <c r="J4190" s="8">
        <f t="shared" si="263"/>
        <v>26.632476162958685</v>
      </c>
    </row>
    <row r="4191" spans="1:10">
      <c r="A4191" s="12" t="s">
        <v>262</v>
      </c>
      <c r="B4191" s="1">
        <v>2</v>
      </c>
      <c r="C4191" s="1" t="s">
        <v>19</v>
      </c>
      <c r="D4191" s="8">
        <v>3.1160000000000001</v>
      </c>
      <c r="E4191" s="8">
        <v>4.6639999999999997</v>
      </c>
      <c r="F4191" s="8">
        <v>5.1349999999999998</v>
      </c>
      <c r="G4191" s="8">
        <f t="shared" si="260"/>
        <v>12.914999999999999</v>
      </c>
      <c r="H4191" s="8">
        <f t="shared" si="261"/>
        <v>24.12698412698413</v>
      </c>
      <c r="I4191" s="8">
        <f t="shared" si="262"/>
        <v>36.113046844754159</v>
      </c>
      <c r="J4191" s="8">
        <f t="shared" si="263"/>
        <v>39.759969028261708</v>
      </c>
    </row>
    <row r="4192" spans="1:10">
      <c r="A4192" s="7" t="s">
        <v>263</v>
      </c>
      <c r="B4192" s="1">
        <v>1</v>
      </c>
      <c r="C4192" s="1" t="s">
        <v>9</v>
      </c>
      <c r="D4192" s="8">
        <v>5.3570000000000002</v>
      </c>
      <c r="E4192" s="8">
        <v>6.2039999999999997</v>
      </c>
      <c r="F4192" s="8">
        <v>4.2789999999999999</v>
      </c>
      <c r="G4192" s="8">
        <f t="shared" si="260"/>
        <v>15.84</v>
      </c>
      <c r="H4192" s="8">
        <f t="shared" si="261"/>
        <v>33.819444444444443</v>
      </c>
      <c r="I4192" s="8">
        <f t="shared" si="262"/>
        <v>39.166666666666664</v>
      </c>
      <c r="J4192" s="8">
        <f t="shared" si="263"/>
        <v>27.013888888888886</v>
      </c>
    </row>
    <row r="4193" spans="1:10">
      <c r="A4193" s="7" t="s">
        <v>263</v>
      </c>
      <c r="B4193" s="1">
        <v>1</v>
      </c>
      <c r="C4193" s="1" t="s">
        <v>10</v>
      </c>
      <c r="D4193" s="8">
        <v>7.0990000000000002</v>
      </c>
      <c r="E4193" s="8">
        <v>3.3220000000000001</v>
      </c>
      <c r="F4193" s="8">
        <v>4.7240000000000002</v>
      </c>
      <c r="G4193" s="8">
        <f t="shared" si="260"/>
        <v>15.145</v>
      </c>
      <c r="H4193" s="8">
        <f t="shared" si="261"/>
        <v>46.873555628920435</v>
      </c>
      <c r="I4193" s="8">
        <f t="shared" si="262"/>
        <v>21.934631891713437</v>
      </c>
      <c r="J4193" s="8">
        <f t="shared" si="263"/>
        <v>31.191812479366131</v>
      </c>
    </row>
    <row r="4194" spans="1:10">
      <c r="A4194" s="7" t="s">
        <v>263</v>
      </c>
      <c r="B4194" s="1">
        <v>1</v>
      </c>
      <c r="C4194" s="1" t="s">
        <v>11</v>
      </c>
      <c r="D4194" s="8">
        <v>7.4909999999999997</v>
      </c>
      <c r="E4194" s="8">
        <v>4.3769999999999998</v>
      </c>
      <c r="F4194" s="8">
        <v>4.4829999999999997</v>
      </c>
      <c r="G4194" s="8">
        <f t="shared" si="260"/>
        <v>16.350999999999999</v>
      </c>
      <c r="H4194" s="8">
        <f t="shared" si="261"/>
        <v>45.813711699590236</v>
      </c>
      <c r="I4194" s="8">
        <f t="shared" si="262"/>
        <v>26.769004953825455</v>
      </c>
      <c r="J4194" s="8">
        <f t="shared" si="263"/>
        <v>27.417283346584302</v>
      </c>
    </row>
    <row r="4195" spans="1:10">
      <c r="A4195" s="7" t="s">
        <v>263</v>
      </c>
      <c r="B4195" s="1">
        <v>1</v>
      </c>
      <c r="C4195" s="1" t="s">
        <v>12</v>
      </c>
      <c r="D4195" s="8">
        <v>6.5620000000000003</v>
      </c>
      <c r="E4195" s="8">
        <v>4.5369999999999999</v>
      </c>
      <c r="F4195" s="8">
        <v>3.5720000000000001</v>
      </c>
      <c r="G4195" s="8">
        <f t="shared" si="260"/>
        <v>14.670999999999999</v>
      </c>
      <c r="H4195" s="8">
        <f t="shared" si="261"/>
        <v>44.727694090382393</v>
      </c>
      <c r="I4195" s="8">
        <f t="shared" si="262"/>
        <v>30.924953990866339</v>
      </c>
      <c r="J4195" s="8">
        <f t="shared" si="263"/>
        <v>24.347351918751279</v>
      </c>
    </row>
    <row r="4196" spans="1:10">
      <c r="A4196" s="7" t="s">
        <v>263</v>
      </c>
      <c r="B4196" s="1">
        <v>1</v>
      </c>
      <c r="C4196" s="1" t="s">
        <v>13</v>
      </c>
      <c r="D4196" s="8">
        <v>6.274</v>
      </c>
      <c r="E4196" s="8">
        <v>3.077</v>
      </c>
      <c r="F4196" s="8">
        <v>6.056</v>
      </c>
      <c r="G4196" s="8">
        <f t="shared" si="260"/>
        <v>15.407</v>
      </c>
      <c r="H4196" s="8">
        <f t="shared" si="261"/>
        <v>40.721749853962486</v>
      </c>
      <c r="I4196" s="8">
        <f t="shared" si="262"/>
        <v>19.971441552541052</v>
      </c>
      <c r="J4196" s="8">
        <f t="shared" si="263"/>
        <v>39.306808593496463</v>
      </c>
    </row>
    <row r="4197" spans="1:10">
      <c r="A4197" s="7" t="s">
        <v>263</v>
      </c>
      <c r="B4197" s="1">
        <v>1</v>
      </c>
      <c r="C4197" s="1" t="s">
        <v>14</v>
      </c>
      <c r="D4197" s="8">
        <v>6.8419999999999996</v>
      </c>
      <c r="E4197" s="8">
        <v>4.5110000000000001</v>
      </c>
      <c r="F4197" s="8">
        <v>4.9779999999999998</v>
      </c>
      <c r="G4197" s="8">
        <f t="shared" si="260"/>
        <v>16.331</v>
      </c>
      <c r="H4197" s="8">
        <f t="shared" si="261"/>
        <v>41.895781029943052</v>
      </c>
      <c r="I4197" s="8">
        <f t="shared" si="262"/>
        <v>27.622313391709021</v>
      </c>
      <c r="J4197" s="8">
        <f t="shared" si="263"/>
        <v>30.481905578347927</v>
      </c>
    </row>
    <row r="4198" spans="1:10">
      <c r="A4198" s="7" t="s">
        <v>263</v>
      </c>
      <c r="B4198" s="1">
        <v>1</v>
      </c>
      <c r="C4198" s="1" t="s">
        <v>15</v>
      </c>
      <c r="D4198" s="8">
        <v>5.1980000000000004</v>
      </c>
      <c r="E4198" s="8">
        <v>5.56</v>
      </c>
      <c r="F4198" s="8">
        <v>4.1639999999999997</v>
      </c>
      <c r="G4198" s="8">
        <f t="shared" si="260"/>
        <v>14.921999999999999</v>
      </c>
      <c r="H4198" s="8">
        <f t="shared" si="261"/>
        <v>34.834472590805525</v>
      </c>
      <c r="I4198" s="8">
        <f t="shared" si="262"/>
        <v>37.26042085511326</v>
      </c>
      <c r="J4198" s="8">
        <f t="shared" si="263"/>
        <v>27.905106554081222</v>
      </c>
    </row>
    <row r="4199" spans="1:10">
      <c r="A4199" s="7" t="s">
        <v>263</v>
      </c>
      <c r="B4199" s="1">
        <v>1</v>
      </c>
      <c r="C4199" s="1" t="s">
        <v>16</v>
      </c>
      <c r="D4199" s="8">
        <v>6.3929999999999998</v>
      </c>
      <c r="E4199" s="8">
        <v>5.2450000000000001</v>
      </c>
      <c r="F4199" s="8">
        <v>4.51</v>
      </c>
      <c r="G4199" s="8">
        <f t="shared" si="260"/>
        <v>16.148</v>
      </c>
      <c r="H4199" s="8">
        <f t="shared" si="261"/>
        <v>39.59004211047808</v>
      </c>
      <c r="I4199" s="8">
        <f t="shared" si="262"/>
        <v>32.480802576170426</v>
      </c>
      <c r="J4199" s="8">
        <f t="shared" si="263"/>
        <v>27.929155313351501</v>
      </c>
    </row>
    <row r="4200" spans="1:10">
      <c r="A4200" s="7" t="s">
        <v>263</v>
      </c>
      <c r="B4200" s="1">
        <v>1</v>
      </c>
      <c r="C4200" s="1" t="s">
        <v>17</v>
      </c>
      <c r="D4200" s="8">
        <v>4.7300000000000004</v>
      </c>
      <c r="E4200" s="8">
        <v>5.9560000000000004</v>
      </c>
      <c r="F4200" s="8">
        <v>3.375</v>
      </c>
      <c r="G4200" s="8">
        <f t="shared" si="260"/>
        <v>14.061</v>
      </c>
      <c r="H4200" s="8">
        <f t="shared" si="261"/>
        <v>33.639143730886857</v>
      </c>
      <c r="I4200" s="8">
        <f t="shared" si="262"/>
        <v>42.358295996017354</v>
      </c>
      <c r="J4200" s="8">
        <f t="shared" si="263"/>
        <v>24.002560273095796</v>
      </c>
    </row>
    <row r="4201" spans="1:10">
      <c r="A4201" s="7" t="s">
        <v>263</v>
      </c>
      <c r="B4201" s="1">
        <v>1</v>
      </c>
      <c r="C4201" s="1" t="s">
        <v>18</v>
      </c>
      <c r="D4201" s="8">
        <v>5.274</v>
      </c>
      <c r="E4201" s="8">
        <v>5.1740000000000004</v>
      </c>
      <c r="F4201" s="8">
        <v>3.9420000000000002</v>
      </c>
      <c r="G4201" s="8">
        <f t="shared" si="260"/>
        <v>14.39</v>
      </c>
      <c r="H4201" s="8">
        <f t="shared" si="261"/>
        <v>36.650451702571232</v>
      </c>
      <c r="I4201" s="8">
        <f t="shared" si="262"/>
        <v>35.955524669909664</v>
      </c>
      <c r="J4201" s="8">
        <f t="shared" si="263"/>
        <v>27.394023627519111</v>
      </c>
    </row>
    <row r="4202" spans="1:10">
      <c r="A4202" s="7" t="s">
        <v>263</v>
      </c>
      <c r="B4202" s="1">
        <v>2</v>
      </c>
      <c r="C4202" s="1" t="s">
        <v>9</v>
      </c>
      <c r="D4202" s="8">
        <v>7.415</v>
      </c>
      <c r="E4202" s="8">
        <v>2.2959999999999998</v>
      </c>
      <c r="F4202" s="8">
        <v>4.03</v>
      </c>
      <c r="G4202" s="8">
        <f t="shared" si="260"/>
        <v>13.741</v>
      </c>
      <c r="H4202" s="8">
        <f t="shared" si="261"/>
        <v>53.962593697693038</v>
      </c>
      <c r="I4202" s="8">
        <f t="shared" si="262"/>
        <v>16.709118695873663</v>
      </c>
      <c r="J4202" s="8">
        <f t="shared" si="263"/>
        <v>29.328287606433307</v>
      </c>
    </row>
    <row r="4203" spans="1:10">
      <c r="A4203" s="7" t="s">
        <v>263</v>
      </c>
      <c r="B4203" s="1">
        <v>2</v>
      </c>
      <c r="C4203" s="1" t="s">
        <v>10</v>
      </c>
      <c r="D4203" s="8">
        <v>4.8769999999999998</v>
      </c>
      <c r="E4203" s="8">
        <v>2.6070000000000002</v>
      </c>
      <c r="F4203" s="8">
        <v>2.6</v>
      </c>
      <c r="G4203" s="8">
        <f t="shared" si="260"/>
        <v>10.084</v>
      </c>
      <c r="H4203" s="8">
        <f t="shared" si="261"/>
        <v>48.363744545815152</v>
      </c>
      <c r="I4203" s="8">
        <f t="shared" si="262"/>
        <v>25.85283617612059</v>
      </c>
      <c r="J4203" s="8">
        <f t="shared" si="263"/>
        <v>25.783419278064262</v>
      </c>
    </row>
    <row r="4204" spans="1:10">
      <c r="A4204" s="7" t="s">
        <v>263</v>
      </c>
      <c r="B4204" s="1">
        <v>2</v>
      </c>
      <c r="C4204" s="1" t="s">
        <v>11</v>
      </c>
      <c r="D4204" s="8">
        <v>3.9220000000000002</v>
      </c>
      <c r="E4204" s="8">
        <v>4.9530000000000003</v>
      </c>
      <c r="F4204" s="8">
        <v>2.1040000000000001</v>
      </c>
      <c r="G4204" s="8">
        <f t="shared" si="260"/>
        <v>10.978999999999999</v>
      </c>
      <c r="H4204" s="8">
        <f t="shared" si="261"/>
        <v>35.72274341925494</v>
      </c>
      <c r="I4204" s="8">
        <f t="shared" si="262"/>
        <v>45.113398305856641</v>
      </c>
      <c r="J4204" s="8">
        <f t="shared" si="263"/>
        <v>19.163858274888426</v>
      </c>
    </row>
    <row r="4205" spans="1:10">
      <c r="A4205" s="7" t="s">
        <v>263</v>
      </c>
      <c r="B4205" s="1">
        <v>2</v>
      </c>
      <c r="C4205" s="1" t="s">
        <v>12</v>
      </c>
      <c r="D4205" s="8">
        <v>5.915</v>
      </c>
      <c r="E4205" s="8">
        <v>2.3940000000000001</v>
      </c>
      <c r="F4205" s="8">
        <v>2.9319999999999999</v>
      </c>
      <c r="G4205" s="8">
        <f t="shared" si="260"/>
        <v>11.241000000000001</v>
      </c>
      <c r="H4205" s="8">
        <f t="shared" si="261"/>
        <v>52.619873676719145</v>
      </c>
      <c r="I4205" s="8">
        <f t="shared" si="262"/>
        <v>21.297037630104082</v>
      </c>
      <c r="J4205" s="8">
        <f t="shared" si="263"/>
        <v>26.083088693176759</v>
      </c>
    </row>
    <row r="4206" spans="1:10">
      <c r="A4206" s="7" t="s">
        <v>263</v>
      </c>
      <c r="B4206" s="1">
        <v>2</v>
      </c>
      <c r="C4206" s="1" t="s">
        <v>13</v>
      </c>
      <c r="D4206" s="8">
        <v>4.0999999999999996</v>
      </c>
      <c r="E4206" s="8">
        <v>3.5470000000000002</v>
      </c>
      <c r="F4206" s="8">
        <v>3.0179999999999998</v>
      </c>
      <c r="G4206" s="8">
        <f t="shared" si="260"/>
        <v>10.664999999999999</v>
      </c>
      <c r="H4206" s="8">
        <f t="shared" si="261"/>
        <v>38.443506797937175</v>
      </c>
      <c r="I4206" s="8">
        <f t="shared" si="262"/>
        <v>33.258321612751999</v>
      </c>
      <c r="J4206" s="8">
        <f t="shared" si="263"/>
        <v>28.298171589310826</v>
      </c>
    </row>
    <row r="4207" spans="1:10">
      <c r="A4207" s="7" t="s">
        <v>263</v>
      </c>
      <c r="B4207" s="1">
        <v>2</v>
      </c>
      <c r="C4207" s="1" t="s">
        <v>14</v>
      </c>
      <c r="D4207" s="8">
        <v>5.9119999999999999</v>
      </c>
      <c r="E4207" s="8">
        <v>1.79</v>
      </c>
      <c r="F4207" s="8">
        <v>3.6150000000000002</v>
      </c>
      <c r="G4207" s="8">
        <f t="shared" si="260"/>
        <v>11.317</v>
      </c>
      <c r="H4207" s="8">
        <f t="shared" si="261"/>
        <v>52.239992930988777</v>
      </c>
      <c r="I4207" s="8">
        <f t="shared" si="262"/>
        <v>15.816912609348769</v>
      </c>
      <c r="J4207" s="8">
        <f t="shared" si="263"/>
        <v>31.943094459662458</v>
      </c>
    </row>
    <row r="4208" spans="1:10">
      <c r="A4208" s="7" t="s">
        <v>263</v>
      </c>
      <c r="B4208" s="1">
        <v>2</v>
      </c>
      <c r="C4208" s="1" t="s">
        <v>15</v>
      </c>
      <c r="D4208" s="8">
        <v>5.8869999999999996</v>
      </c>
      <c r="E4208" s="8">
        <v>2.8420000000000001</v>
      </c>
      <c r="F4208" s="8">
        <v>3.9340000000000002</v>
      </c>
      <c r="G4208" s="8">
        <f t="shared" si="260"/>
        <v>12.663</v>
      </c>
      <c r="H4208" s="8">
        <f t="shared" si="261"/>
        <v>46.489773355444989</v>
      </c>
      <c r="I4208" s="8">
        <f t="shared" si="262"/>
        <v>22.443338861249309</v>
      </c>
      <c r="J4208" s="8">
        <f t="shared" si="263"/>
        <v>31.066887783305695</v>
      </c>
    </row>
    <row r="4209" spans="1:10">
      <c r="A4209" s="7" t="s">
        <v>263</v>
      </c>
      <c r="B4209" s="1">
        <v>2</v>
      </c>
      <c r="C4209" s="1" t="s">
        <v>16</v>
      </c>
      <c r="D4209" s="8">
        <v>5.734</v>
      </c>
      <c r="E4209" s="8">
        <v>2.7709999999999999</v>
      </c>
      <c r="F4209" s="8">
        <v>3.7839999999999998</v>
      </c>
      <c r="G4209" s="8">
        <f t="shared" si="260"/>
        <v>12.288999999999998</v>
      </c>
      <c r="H4209" s="8">
        <f t="shared" si="261"/>
        <v>46.659614289201734</v>
      </c>
      <c r="I4209" s="8">
        <f t="shared" si="262"/>
        <v>22.548620717715032</v>
      </c>
      <c r="J4209" s="8">
        <f t="shared" si="263"/>
        <v>30.791764993083248</v>
      </c>
    </row>
    <row r="4210" spans="1:10">
      <c r="A4210" s="7" t="s">
        <v>263</v>
      </c>
      <c r="B4210" s="1">
        <v>2</v>
      </c>
      <c r="C4210" s="1" t="s">
        <v>17</v>
      </c>
      <c r="D4210" s="8">
        <v>3.6110000000000002</v>
      </c>
      <c r="E4210" s="8">
        <v>4.5599999999999996</v>
      </c>
      <c r="F4210" s="8">
        <v>2.2970000000000002</v>
      </c>
      <c r="G4210" s="8">
        <f t="shared" si="260"/>
        <v>10.468</v>
      </c>
      <c r="H4210" s="8">
        <f t="shared" si="261"/>
        <v>34.495605655330536</v>
      </c>
      <c r="I4210" s="8">
        <f t="shared" si="262"/>
        <v>43.561329766908671</v>
      </c>
      <c r="J4210" s="8">
        <f t="shared" si="263"/>
        <v>21.943064577760797</v>
      </c>
    </row>
    <row r="4211" spans="1:10">
      <c r="A4211" s="7" t="s">
        <v>263</v>
      </c>
      <c r="B4211" s="1">
        <v>2</v>
      </c>
      <c r="C4211" s="1" t="s">
        <v>18</v>
      </c>
      <c r="D4211" s="8">
        <v>6.327</v>
      </c>
      <c r="E4211" s="8">
        <v>2.3260000000000001</v>
      </c>
      <c r="F4211" s="8">
        <v>2.7189999999999999</v>
      </c>
      <c r="G4211" s="8">
        <f t="shared" si="260"/>
        <v>11.372</v>
      </c>
      <c r="H4211" s="8">
        <f t="shared" si="261"/>
        <v>55.63665142455153</v>
      </c>
      <c r="I4211" s="8">
        <f t="shared" si="262"/>
        <v>20.453746042912417</v>
      </c>
      <c r="J4211" s="8">
        <f t="shared" si="263"/>
        <v>23.909602532536052</v>
      </c>
    </row>
    <row r="4212" spans="1:10">
      <c r="A4212" s="7" t="s">
        <v>264</v>
      </c>
      <c r="B4212" s="1">
        <v>1</v>
      </c>
      <c r="C4212" s="1" t="s">
        <v>9</v>
      </c>
      <c r="D4212" s="8">
        <v>3.3519999999999999</v>
      </c>
      <c r="E4212" s="8">
        <v>2.9239999999999999</v>
      </c>
      <c r="F4212" s="8">
        <v>4.6269999999999998</v>
      </c>
      <c r="G4212" s="8">
        <f t="shared" si="260"/>
        <v>10.902999999999999</v>
      </c>
      <c r="H4212" s="8">
        <f t="shared" si="261"/>
        <v>30.74383197285151</v>
      </c>
      <c r="I4212" s="8">
        <f t="shared" si="262"/>
        <v>26.818306888012479</v>
      </c>
      <c r="J4212" s="8">
        <f t="shared" si="263"/>
        <v>42.437861139136018</v>
      </c>
    </row>
    <row r="4213" spans="1:10">
      <c r="A4213" s="7" t="s">
        <v>264</v>
      </c>
      <c r="B4213" s="1">
        <v>1</v>
      </c>
      <c r="C4213" s="1" t="s">
        <v>10</v>
      </c>
      <c r="D4213" s="8">
        <v>3.9239999999999999</v>
      </c>
      <c r="E4213" s="8">
        <v>3.0310000000000001</v>
      </c>
      <c r="F4213" s="8">
        <v>3.93</v>
      </c>
      <c r="G4213" s="8">
        <f t="shared" si="260"/>
        <v>10.885</v>
      </c>
      <c r="H4213" s="8">
        <f t="shared" si="261"/>
        <v>36.049609554432706</v>
      </c>
      <c r="I4213" s="8">
        <f t="shared" si="262"/>
        <v>27.84565916398714</v>
      </c>
      <c r="J4213" s="8">
        <f t="shared" si="263"/>
        <v>36.104731281580158</v>
      </c>
    </row>
    <row r="4214" spans="1:10">
      <c r="A4214" s="7" t="s">
        <v>264</v>
      </c>
      <c r="B4214" s="1">
        <v>1</v>
      </c>
      <c r="C4214" s="1" t="s">
        <v>11</v>
      </c>
      <c r="D4214" s="8">
        <v>3.0009999999999999</v>
      </c>
      <c r="E4214" s="8">
        <v>3.431</v>
      </c>
      <c r="F4214" s="8">
        <v>4.6829999999999998</v>
      </c>
      <c r="G4214" s="8">
        <f t="shared" si="260"/>
        <v>11.115</v>
      </c>
      <c r="H4214" s="8">
        <f t="shared" si="261"/>
        <v>26.99955015744489</v>
      </c>
      <c r="I4214" s="8">
        <f t="shared" si="262"/>
        <v>30.868196131354026</v>
      </c>
      <c r="J4214" s="8">
        <f t="shared" si="263"/>
        <v>42.132253711201081</v>
      </c>
    </row>
    <row r="4215" spans="1:10">
      <c r="A4215" s="7" t="s">
        <v>264</v>
      </c>
      <c r="B4215" s="1">
        <v>1</v>
      </c>
      <c r="C4215" s="1" t="s">
        <v>12</v>
      </c>
      <c r="D4215" s="8">
        <v>2.16</v>
      </c>
      <c r="E4215" s="8">
        <v>4.3250000000000002</v>
      </c>
      <c r="F4215" s="8">
        <v>4.5419999999999998</v>
      </c>
      <c r="G4215" s="8">
        <f t="shared" si="260"/>
        <v>11.027000000000001</v>
      </c>
      <c r="H4215" s="8">
        <f t="shared" si="261"/>
        <v>19.588283304615942</v>
      </c>
      <c r="I4215" s="8">
        <f t="shared" si="262"/>
        <v>39.221909857622201</v>
      </c>
      <c r="J4215" s="8">
        <f t="shared" si="263"/>
        <v>41.18980683776185</v>
      </c>
    </row>
    <row r="4216" spans="1:10">
      <c r="A4216" s="7" t="s">
        <v>264</v>
      </c>
      <c r="B4216" s="1">
        <v>1</v>
      </c>
      <c r="C4216" s="1" t="s">
        <v>13</v>
      </c>
      <c r="D4216" s="8">
        <v>2.3450000000000002</v>
      </c>
      <c r="E4216" s="8">
        <v>3.9830000000000001</v>
      </c>
      <c r="F4216" s="8">
        <v>4.327</v>
      </c>
      <c r="G4216" s="8">
        <f t="shared" si="260"/>
        <v>10.655000000000001</v>
      </c>
      <c r="H4216" s="8">
        <f t="shared" si="261"/>
        <v>22.008446738620364</v>
      </c>
      <c r="I4216" s="8">
        <f t="shared" si="262"/>
        <v>37.381511027686528</v>
      </c>
      <c r="J4216" s="8">
        <f t="shared" si="263"/>
        <v>40.610042233693093</v>
      </c>
    </row>
    <row r="4217" spans="1:10">
      <c r="A4217" s="7" t="s">
        <v>264</v>
      </c>
      <c r="B4217" s="1">
        <v>1</v>
      </c>
      <c r="C4217" s="1" t="s">
        <v>14</v>
      </c>
      <c r="D4217" s="8">
        <v>2.7069999999999999</v>
      </c>
      <c r="E4217" s="8">
        <v>4.1500000000000004</v>
      </c>
      <c r="F4217" s="8">
        <v>3.956</v>
      </c>
      <c r="G4217" s="8">
        <f t="shared" si="260"/>
        <v>10.813000000000001</v>
      </c>
      <c r="H4217" s="8">
        <f t="shared" si="261"/>
        <v>25.034680477203363</v>
      </c>
      <c r="I4217" s="8">
        <f t="shared" si="262"/>
        <v>38.379728105058724</v>
      </c>
      <c r="J4217" s="8">
        <f t="shared" si="263"/>
        <v>36.585591417737909</v>
      </c>
    </row>
    <row r="4218" spans="1:10">
      <c r="A4218" s="7" t="s">
        <v>264</v>
      </c>
      <c r="B4218" s="1">
        <v>1</v>
      </c>
      <c r="C4218" s="1" t="s">
        <v>15</v>
      </c>
      <c r="D4218" s="8">
        <v>3.024</v>
      </c>
      <c r="E4218" s="8">
        <v>4.657</v>
      </c>
      <c r="F4218" s="8">
        <v>4.0789999999999997</v>
      </c>
      <c r="G4218" s="8">
        <f t="shared" si="260"/>
        <v>11.76</v>
      </c>
      <c r="H4218" s="8">
        <f t="shared" si="261"/>
        <v>25.714285714285719</v>
      </c>
      <c r="I4218" s="8">
        <f t="shared" si="262"/>
        <v>39.600340136054427</v>
      </c>
      <c r="J4218" s="8">
        <f t="shared" si="263"/>
        <v>34.685374149659864</v>
      </c>
    </row>
    <row r="4219" spans="1:10">
      <c r="A4219" s="7" t="s">
        <v>264</v>
      </c>
      <c r="B4219" s="1">
        <v>1</v>
      </c>
      <c r="C4219" s="1" t="s">
        <v>16</v>
      </c>
      <c r="D4219" s="8">
        <v>2.3450000000000002</v>
      </c>
      <c r="E4219" s="8">
        <v>5.9420000000000002</v>
      </c>
      <c r="F4219" s="8">
        <v>4.0659999999999998</v>
      </c>
      <c r="G4219" s="8">
        <f t="shared" si="260"/>
        <v>12.353000000000002</v>
      </c>
      <c r="H4219" s="8">
        <f t="shared" si="261"/>
        <v>18.983242936938392</v>
      </c>
      <c r="I4219" s="8">
        <f t="shared" si="262"/>
        <v>48.10167570630616</v>
      </c>
      <c r="J4219" s="8">
        <f t="shared" si="263"/>
        <v>32.915081356755437</v>
      </c>
    </row>
    <row r="4220" spans="1:10">
      <c r="A4220" s="7" t="s">
        <v>264</v>
      </c>
      <c r="B4220" s="1">
        <v>1</v>
      </c>
      <c r="C4220" s="1" t="s">
        <v>17</v>
      </c>
      <c r="D4220" s="8">
        <v>2.1760000000000002</v>
      </c>
      <c r="E4220" s="8">
        <v>4.6589999999999998</v>
      </c>
      <c r="F4220" s="8">
        <v>4.7229999999999999</v>
      </c>
      <c r="G4220" s="8">
        <f t="shared" si="260"/>
        <v>11.558</v>
      </c>
      <c r="H4220" s="8">
        <f t="shared" si="261"/>
        <v>18.82678664128742</v>
      </c>
      <c r="I4220" s="8">
        <f t="shared" si="262"/>
        <v>40.309742169925592</v>
      </c>
      <c r="J4220" s="8">
        <f t="shared" si="263"/>
        <v>40.863471188786988</v>
      </c>
    </row>
    <row r="4221" spans="1:10">
      <c r="A4221" s="7" t="s">
        <v>264</v>
      </c>
      <c r="B4221" s="1">
        <v>1</v>
      </c>
      <c r="C4221" s="1" t="s">
        <v>18</v>
      </c>
      <c r="D4221" s="8">
        <v>3.4940000000000002</v>
      </c>
      <c r="E4221" s="8">
        <v>3.2629999999999999</v>
      </c>
      <c r="F4221" s="8">
        <v>5.3440000000000003</v>
      </c>
      <c r="G4221" s="8">
        <f t="shared" si="260"/>
        <v>12.100999999999999</v>
      </c>
      <c r="H4221" s="8">
        <f t="shared" si="261"/>
        <v>28.873646806049091</v>
      </c>
      <c r="I4221" s="8">
        <f t="shared" si="262"/>
        <v>26.964713660028099</v>
      </c>
      <c r="J4221" s="8">
        <f t="shared" si="263"/>
        <v>44.161639533922816</v>
      </c>
    </row>
    <row r="4222" spans="1:10">
      <c r="A4222" s="7" t="s">
        <v>264</v>
      </c>
      <c r="B4222" s="1">
        <v>2</v>
      </c>
      <c r="C4222" s="1" t="s">
        <v>9</v>
      </c>
      <c r="D4222" s="8">
        <v>2.8239999999999998</v>
      </c>
      <c r="E4222" s="8">
        <v>4.3490000000000002</v>
      </c>
      <c r="F4222" s="8">
        <v>3.7269999999999999</v>
      </c>
      <c r="G4222" s="8">
        <f t="shared" si="260"/>
        <v>10.9</v>
      </c>
      <c r="H4222" s="8">
        <f t="shared" si="261"/>
        <v>25.908256880733944</v>
      </c>
      <c r="I4222" s="8">
        <f t="shared" si="262"/>
        <v>39.899082568807344</v>
      </c>
      <c r="J4222" s="8">
        <f t="shared" si="263"/>
        <v>34.192660550458712</v>
      </c>
    </row>
    <row r="4223" spans="1:10">
      <c r="A4223" s="7" t="s">
        <v>264</v>
      </c>
      <c r="B4223" s="1">
        <v>2</v>
      </c>
      <c r="C4223" s="1" t="s">
        <v>10</v>
      </c>
      <c r="D4223" s="8">
        <v>3.7090000000000001</v>
      </c>
      <c r="E4223" s="8">
        <v>1.9039999999999999</v>
      </c>
      <c r="F4223" s="8">
        <v>3.1349999999999998</v>
      </c>
      <c r="G4223" s="8">
        <f t="shared" si="260"/>
        <v>8.7479999999999993</v>
      </c>
      <c r="H4223" s="8">
        <f t="shared" si="261"/>
        <v>42.39826245999086</v>
      </c>
      <c r="I4223" s="8">
        <f t="shared" si="262"/>
        <v>21.764974851394605</v>
      </c>
      <c r="J4223" s="8">
        <f t="shared" si="263"/>
        <v>35.836762688614542</v>
      </c>
    </row>
    <row r="4224" spans="1:10">
      <c r="A4224" s="7" t="s">
        <v>264</v>
      </c>
      <c r="B4224" s="1">
        <v>2</v>
      </c>
      <c r="C4224" s="1" t="s">
        <v>11</v>
      </c>
      <c r="D4224" s="8">
        <v>1.625</v>
      </c>
      <c r="E4224" s="8">
        <v>3.89</v>
      </c>
      <c r="F4224" s="8">
        <v>2.871</v>
      </c>
      <c r="G4224" s="8">
        <f t="shared" si="260"/>
        <v>8.386000000000001</v>
      </c>
      <c r="H4224" s="8">
        <f t="shared" si="261"/>
        <v>19.37753398521345</v>
      </c>
      <c r="I4224" s="8">
        <f t="shared" si="262"/>
        <v>46.386835201526353</v>
      </c>
      <c r="J4224" s="8">
        <f t="shared" si="263"/>
        <v>34.235630813260194</v>
      </c>
    </row>
    <row r="4225" spans="1:10">
      <c r="A4225" s="7" t="s">
        <v>264</v>
      </c>
      <c r="B4225" s="1">
        <v>2</v>
      </c>
      <c r="C4225" s="1" t="s">
        <v>12</v>
      </c>
      <c r="D4225" s="8">
        <v>2.0459999999999998</v>
      </c>
      <c r="E4225" s="8">
        <v>3.27</v>
      </c>
      <c r="F4225" s="8">
        <v>2.7280000000000002</v>
      </c>
      <c r="G4225" s="8">
        <f t="shared" si="260"/>
        <v>8.0440000000000005</v>
      </c>
      <c r="H4225" s="8">
        <f t="shared" si="261"/>
        <v>25.435106911984086</v>
      </c>
      <c r="I4225" s="8">
        <f t="shared" si="262"/>
        <v>40.651417205370457</v>
      </c>
      <c r="J4225" s="8">
        <f t="shared" si="263"/>
        <v>33.91347588264545</v>
      </c>
    </row>
    <row r="4226" spans="1:10">
      <c r="A4226" s="7" t="s">
        <v>264</v>
      </c>
      <c r="B4226" s="1">
        <v>2</v>
      </c>
      <c r="C4226" s="1" t="s">
        <v>13</v>
      </c>
      <c r="D4226" s="8">
        <v>2.4889999999999999</v>
      </c>
      <c r="E4226" s="8">
        <v>3.101</v>
      </c>
      <c r="F4226" s="8">
        <v>2.3490000000000002</v>
      </c>
      <c r="G4226" s="8">
        <f t="shared" si="260"/>
        <v>7.9390000000000001</v>
      </c>
      <c r="H4226" s="8">
        <f t="shared" si="261"/>
        <v>31.351555611537975</v>
      </c>
      <c r="I4226" s="8">
        <f t="shared" si="262"/>
        <v>39.060335054792795</v>
      </c>
      <c r="J4226" s="8">
        <f t="shared" si="263"/>
        <v>29.588109333669234</v>
      </c>
    </row>
    <row r="4227" spans="1:10">
      <c r="A4227" s="7" t="s">
        <v>264</v>
      </c>
      <c r="B4227" s="1">
        <v>2</v>
      </c>
      <c r="C4227" s="1" t="s">
        <v>14</v>
      </c>
      <c r="D4227" s="8">
        <v>2.2349999999999999</v>
      </c>
      <c r="E4227" s="8">
        <v>2.637</v>
      </c>
      <c r="F4227" s="8">
        <v>2.2799999999999998</v>
      </c>
      <c r="G4227" s="8">
        <f t="shared" si="260"/>
        <v>7.1519999999999992</v>
      </c>
      <c r="H4227" s="8">
        <f t="shared" si="261"/>
        <v>31.25</v>
      </c>
      <c r="I4227" s="8">
        <f t="shared" si="262"/>
        <v>36.870805369127517</v>
      </c>
      <c r="J4227" s="8">
        <f t="shared" si="263"/>
        <v>31.879194630872483</v>
      </c>
    </row>
    <row r="4228" spans="1:10">
      <c r="A4228" s="7" t="s">
        <v>264</v>
      </c>
      <c r="B4228" s="1">
        <v>2</v>
      </c>
      <c r="C4228" s="1" t="s">
        <v>15</v>
      </c>
      <c r="D4228" s="8">
        <v>3.43</v>
      </c>
      <c r="E4228" s="8">
        <v>5.0670000000000002</v>
      </c>
      <c r="F4228" s="8">
        <v>3.9159999999999999</v>
      </c>
      <c r="G4228" s="8">
        <f t="shared" ref="G4228:G4290" si="264">SUM(D4228:F4228)</f>
        <v>12.413</v>
      </c>
      <c r="H4228" s="8">
        <f t="shared" ref="H4228:H4291" si="265">D4228/G4228*100</f>
        <v>27.632320953838718</v>
      </c>
      <c r="I4228" s="8">
        <f t="shared" ref="I4228:I4291" si="266">E4228/G4228*100</f>
        <v>40.820107951341342</v>
      </c>
      <c r="J4228" s="8">
        <f t="shared" ref="J4228:J4291" si="267">F4228/G4228*100</f>
        <v>31.547571094819943</v>
      </c>
    </row>
    <row r="4229" spans="1:10">
      <c r="A4229" s="7" t="s">
        <v>264</v>
      </c>
      <c r="B4229" s="1">
        <v>2</v>
      </c>
      <c r="C4229" s="1" t="s">
        <v>16</v>
      </c>
      <c r="D4229" s="8">
        <v>2.0139999999999998</v>
      </c>
      <c r="E4229" s="8">
        <v>3.3809999999999998</v>
      </c>
      <c r="F4229" s="8">
        <v>2.7970000000000002</v>
      </c>
      <c r="G4229" s="8">
        <f t="shared" si="264"/>
        <v>8.1920000000000002</v>
      </c>
      <c r="H4229" s="8">
        <f t="shared" si="265"/>
        <v>24.584960937499996</v>
      </c>
      <c r="I4229" s="8">
        <f t="shared" si="266"/>
        <v>41.271972656249993</v>
      </c>
      <c r="J4229" s="8">
        <f t="shared" si="267"/>
        <v>34.14306640625</v>
      </c>
    </row>
    <row r="4230" spans="1:10">
      <c r="A4230" s="7" t="s">
        <v>264</v>
      </c>
      <c r="B4230" s="1">
        <v>2</v>
      </c>
      <c r="C4230" s="1" t="s">
        <v>17</v>
      </c>
      <c r="D4230" s="8">
        <v>0.94599999999999995</v>
      </c>
      <c r="E4230" s="8">
        <v>4.2910000000000004</v>
      </c>
      <c r="F4230" s="8">
        <v>2.665</v>
      </c>
      <c r="G4230" s="8">
        <f t="shared" si="264"/>
        <v>7.9020000000000001</v>
      </c>
      <c r="H4230" s="8">
        <f t="shared" si="265"/>
        <v>11.971652746140217</v>
      </c>
      <c r="I4230" s="8">
        <f t="shared" si="266"/>
        <v>54.30270817514554</v>
      </c>
      <c r="J4230" s="8">
        <f t="shared" si="267"/>
        <v>33.725639078714245</v>
      </c>
    </row>
    <row r="4231" spans="1:10">
      <c r="A4231" s="7" t="s">
        <v>264</v>
      </c>
      <c r="B4231" s="1">
        <v>2</v>
      </c>
      <c r="C4231" s="1" t="s">
        <v>18</v>
      </c>
      <c r="D4231" s="8">
        <v>1.5049999999999999</v>
      </c>
      <c r="E4231" s="8">
        <v>3.6219999999999999</v>
      </c>
      <c r="F4231" s="8">
        <v>2.677</v>
      </c>
      <c r="G4231" s="8">
        <f t="shared" si="264"/>
        <v>7.8040000000000003</v>
      </c>
      <c r="H4231" s="8">
        <f t="shared" si="265"/>
        <v>19.284982060481802</v>
      </c>
      <c r="I4231" s="8">
        <f t="shared" si="266"/>
        <v>46.412096360840593</v>
      </c>
      <c r="J4231" s="8">
        <f t="shared" si="267"/>
        <v>34.302921578677605</v>
      </c>
    </row>
    <row r="4232" spans="1:10">
      <c r="A4232" s="7" t="s">
        <v>265</v>
      </c>
      <c r="B4232" s="1">
        <v>1</v>
      </c>
      <c r="C4232" s="1" t="s">
        <v>9</v>
      </c>
      <c r="D4232" s="8">
        <v>1.175</v>
      </c>
      <c r="E4232" s="8">
        <v>4.133</v>
      </c>
      <c r="F4232" s="8">
        <v>4.133</v>
      </c>
      <c r="G4232" s="8">
        <f t="shared" si="264"/>
        <v>9.4409999999999989</v>
      </c>
      <c r="H4232" s="8">
        <f t="shared" si="265"/>
        <v>12.445715496239806</v>
      </c>
      <c r="I4232" s="8">
        <f t="shared" si="266"/>
        <v>43.7771422518801</v>
      </c>
      <c r="J4232" s="8">
        <f t="shared" si="267"/>
        <v>43.7771422518801</v>
      </c>
    </row>
    <row r="4233" spans="1:10">
      <c r="A4233" s="7" t="s">
        <v>265</v>
      </c>
      <c r="B4233" s="1">
        <v>1</v>
      </c>
      <c r="C4233" s="1" t="s">
        <v>10</v>
      </c>
      <c r="D4233" s="8">
        <v>1.7150000000000001</v>
      </c>
      <c r="E4233" s="8">
        <v>4.8280000000000003</v>
      </c>
      <c r="F4233" s="8">
        <v>5.274</v>
      </c>
      <c r="G4233" s="8">
        <f t="shared" si="264"/>
        <v>11.817</v>
      </c>
      <c r="H4233" s="8">
        <f t="shared" si="265"/>
        <v>14.512989760514513</v>
      </c>
      <c r="I4233" s="8">
        <f t="shared" si="266"/>
        <v>40.856393331640852</v>
      </c>
      <c r="J4233" s="8">
        <f t="shared" si="267"/>
        <v>44.630616907844626</v>
      </c>
    </row>
    <row r="4234" spans="1:10">
      <c r="A4234" s="7" t="s">
        <v>265</v>
      </c>
      <c r="B4234" s="1">
        <v>1</v>
      </c>
      <c r="C4234" s="1" t="s">
        <v>11</v>
      </c>
      <c r="D4234" s="8">
        <v>1.0900000000000001</v>
      </c>
      <c r="E4234" s="8">
        <v>3.899</v>
      </c>
      <c r="F4234" s="8">
        <v>3.6789999999999998</v>
      </c>
      <c r="G4234" s="8">
        <f t="shared" si="264"/>
        <v>8.6679999999999993</v>
      </c>
      <c r="H4234" s="8">
        <f t="shared" si="265"/>
        <v>12.574988463313339</v>
      </c>
      <c r="I4234" s="8">
        <f t="shared" si="266"/>
        <v>44.981541301338254</v>
      </c>
      <c r="J4234" s="8">
        <f t="shared" si="267"/>
        <v>42.443470235348407</v>
      </c>
    </row>
    <row r="4235" spans="1:10">
      <c r="A4235" s="7" t="s">
        <v>265</v>
      </c>
      <c r="B4235" s="1">
        <v>1</v>
      </c>
      <c r="C4235" s="1" t="s">
        <v>12</v>
      </c>
      <c r="D4235" s="8">
        <v>2.2450000000000001</v>
      </c>
      <c r="E4235" s="8">
        <v>4.1710000000000003</v>
      </c>
      <c r="F4235" s="8">
        <v>5.2789999999999999</v>
      </c>
      <c r="G4235" s="8">
        <f t="shared" si="264"/>
        <v>11.695</v>
      </c>
      <c r="H4235" s="8">
        <f t="shared" si="265"/>
        <v>19.196237708422402</v>
      </c>
      <c r="I4235" s="8">
        <f t="shared" si="266"/>
        <v>35.664814023086791</v>
      </c>
      <c r="J4235" s="8">
        <f t="shared" si="267"/>
        <v>45.138948268490807</v>
      </c>
    </row>
    <row r="4236" spans="1:10">
      <c r="A4236" s="7" t="s">
        <v>265</v>
      </c>
      <c r="B4236" s="1">
        <v>1</v>
      </c>
      <c r="C4236" s="1" t="s">
        <v>13</v>
      </c>
      <c r="D4236" s="8">
        <v>1.7270000000000001</v>
      </c>
      <c r="E4236" s="8">
        <v>5.1189999999999998</v>
      </c>
      <c r="F4236" s="8">
        <v>4.2279999999999998</v>
      </c>
      <c r="G4236" s="8">
        <f t="shared" si="264"/>
        <v>11.074</v>
      </c>
      <c r="H4236" s="8">
        <f t="shared" si="265"/>
        <v>15.595087592559148</v>
      </c>
      <c r="I4236" s="8">
        <f t="shared" si="266"/>
        <v>46.225392811992052</v>
      </c>
      <c r="J4236" s="8">
        <f t="shared" si="267"/>
        <v>38.179519595448795</v>
      </c>
    </row>
    <row r="4237" spans="1:10">
      <c r="A4237" s="7" t="s">
        <v>265</v>
      </c>
      <c r="B4237" s="1">
        <v>1</v>
      </c>
      <c r="C4237" s="1" t="s">
        <v>14</v>
      </c>
      <c r="D4237" s="8">
        <v>1.2350000000000001</v>
      </c>
      <c r="E4237" s="8">
        <v>3.742</v>
      </c>
      <c r="F4237" s="8">
        <v>4.5350000000000001</v>
      </c>
      <c r="G4237" s="8">
        <f t="shared" si="264"/>
        <v>9.5120000000000005</v>
      </c>
      <c r="H4237" s="8">
        <f t="shared" si="265"/>
        <v>12.983599663582842</v>
      </c>
      <c r="I4237" s="8">
        <f t="shared" si="266"/>
        <v>39.339781328847764</v>
      </c>
      <c r="J4237" s="8">
        <f t="shared" si="267"/>
        <v>47.676619007569386</v>
      </c>
    </row>
    <row r="4238" spans="1:10">
      <c r="A4238" s="7" t="s">
        <v>265</v>
      </c>
      <c r="B4238" s="1">
        <v>1</v>
      </c>
      <c r="C4238" s="1" t="s">
        <v>15</v>
      </c>
      <c r="D4238" s="8">
        <v>1.929</v>
      </c>
      <c r="E4238" s="8">
        <v>4.0679999999999996</v>
      </c>
      <c r="F4238" s="8">
        <v>4.3129999999999997</v>
      </c>
      <c r="G4238" s="8">
        <f t="shared" si="264"/>
        <v>10.309999999999999</v>
      </c>
      <c r="H4238" s="8">
        <f t="shared" si="265"/>
        <v>18.709990300678957</v>
      </c>
      <c r="I4238" s="8">
        <f t="shared" si="266"/>
        <v>39.456838021338505</v>
      </c>
      <c r="J4238" s="8">
        <f t="shared" si="267"/>
        <v>41.833171677982541</v>
      </c>
    </row>
    <row r="4239" spans="1:10">
      <c r="A4239" s="7" t="s">
        <v>265</v>
      </c>
      <c r="B4239" s="1">
        <v>1</v>
      </c>
      <c r="C4239" s="1" t="s">
        <v>16</v>
      </c>
      <c r="D4239" s="8">
        <v>0.97799999999999998</v>
      </c>
      <c r="E4239" s="8">
        <v>4.9720000000000004</v>
      </c>
      <c r="F4239" s="8">
        <v>6.2430000000000003</v>
      </c>
      <c r="G4239" s="8">
        <f t="shared" si="264"/>
        <v>12.193000000000001</v>
      </c>
      <c r="H4239" s="8">
        <f t="shared" si="265"/>
        <v>8.0209956532436628</v>
      </c>
      <c r="I4239" s="8">
        <f t="shared" si="266"/>
        <v>40.777495284179444</v>
      </c>
      <c r="J4239" s="8">
        <f t="shared" si="267"/>
        <v>51.201509062576889</v>
      </c>
    </row>
    <row r="4240" spans="1:10">
      <c r="A4240" s="7" t="s">
        <v>265</v>
      </c>
      <c r="B4240" s="1">
        <v>1</v>
      </c>
      <c r="C4240" s="1" t="s">
        <v>17</v>
      </c>
      <c r="D4240" s="8">
        <v>1.6060000000000001</v>
      </c>
      <c r="E4240" s="8">
        <v>7.98</v>
      </c>
      <c r="F4240" s="8">
        <v>3.8559999999999999</v>
      </c>
      <c r="G4240" s="8">
        <f t="shared" si="264"/>
        <v>13.442</v>
      </c>
      <c r="H4240" s="8">
        <f t="shared" si="265"/>
        <v>11.947626841243864</v>
      </c>
      <c r="I4240" s="8">
        <f t="shared" si="266"/>
        <v>59.366165749144471</v>
      </c>
      <c r="J4240" s="8">
        <f t="shared" si="267"/>
        <v>28.686207409611665</v>
      </c>
    </row>
    <row r="4241" spans="1:10">
      <c r="A4241" s="7" t="s">
        <v>265</v>
      </c>
      <c r="B4241" s="1">
        <v>1</v>
      </c>
      <c r="C4241" s="1" t="s">
        <v>18</v>
      </c>
      <c r="D4241" s="8">
        <v>2.4380000000000002</v>
      </c>
      <c r="E4241" s="8">
        <v>6.4969999999999999</v>
      </c>
      <c r="F4241" s="8">
        <v>3.637</v>
      </c>
      <c r="G4241" s="8">
        <f t="shared" si="264"/>
        <v>12.572000000000001</v>
      </c>
      <c r="H4241" s="8">
        <f t="shared" si="265"/>
        <v>19.39230034998409</v>
      </c>
      <c r="I4241" s="8">
        <f t="shared" si="266"/>
        <v>51.678332803054403</v>
      </c>
      <c r="J4241" s="8">
        <f t="shared" si="267"/>
        <v>28.9293668469615</v>
      </c>
    </row>
    <row r="4242" spans="1:10">
      <c r="A4242" s="12" t="s">
        <v>265</v>
      </c>
      <c r="B4242" s="1">
        <v>2</v>
      </c>
      <c r="C4242" s="1" t="s">
        <v>9</v>
      </c>
      <c r="D4242" s="8">
        <v>2.8140000000000001</v>
      </c>
      <c r="E4242" s="8">
        <v>6.4969999999999999</v>
      </c>
      <c r="F4242" s="8">
        <v>4.2510000000000003</v>
      </c>
      <c r="G4242" s="8">
        <f t="shared" si="264"/>
        <v>13.562000000000001</v>
      </c>
      <c r="H4242" s="8">
        <f t="shared" si="265"/>
        <v>20.749152042471611</v>
      </c>
      <c r="I4242" s="8">
        <f t="shared" si="266"/>
        <v>47.905913582067541</v>
      </c>
      <c r="J4242" s="8">
        <f t="shared" si="267"/>
        <v>31.344934375460848</v>
      </c>
    </row>
    <row r="4243" spans="1:10">
      <c r="A4243" s="12" t="s">
        <v>265</v>
      </c>
      <c r="B4243" s="1">
        <v>2</v>
      </c>
      <c r="C4243" s="1" t="s">
        <v>10</v>
      </c>
      <c r="D4243" s="8">
        <v>1.3169999999999999</v>
      </c>
      <c r="E4243" s="8">
        <v>6.4320000000000004</v>
      </c>
      <c r="F4243" s="8">
        <v>4.4450000000000003</v>
      </c>
      <c r="G4243" s="8">
        <f t="shared" si="264"/>
        <v>12.194000000000001</v>
      </c>
      <c r="H4243" s="8">
        <f t="shared" si="265"/>
        <v>10.800393636214531</v>
      </c>
      <c r="I4243" s="8">
        <f t="shared" si="266"/>
        <v>52.747252747252752</v>
      </c>
      <c r="J4243" s="8">
        <f t="shared" si="267"/>
        <v>36.452353616532726</v>
      </c>
    </row>
    <row r="4244" spans="1:10">
      <c r="A4244" s="12" t="s">
        <v>265</v>
      </c>
      <c r="B4244" s="1">
        <v>2</v>
      </c>
      <c r="C4244" s="1" t="s">
        <v>11</v>
      </c>
      <c r="D4244" s="8">
        <v>3.7610000000000001</v>
      </c>
      <c r="E4244" s="8">
        <v>4.8579999999999997</v>
      </c>
      <c r="F4244" s="8">
        <v>4.0910000000000002</v>
      </c>
      <c r="G4244" s="8">
        <f t="shared" si="264"/>
        <v>12.71</v>
      </c>
      <c r="H4244" s="8">
        <f t="shared" si="265"/>
        <v>29.590873328088119</v>
      </c>
      <c r="I4244" s="8">
        <f t="shared" si="266"/>
        <v>38.221872541306048</v>
      </c>
      <c r="J4244" s="8">
        <f t="shared" si="267"/>
        <v>32.187254130605822</v>
      </c>
    </row>
    <row r="4245" spans="1:10">
      <c r="A4245" s="12" t="s">
        <v>265</v>
      </c>
      <c r="B4245" s="1">
        <v>2</v>
      </c>
      <c r="C4245" s="1" t="s">
        <v>12</v>
      </c>
      <c r="D4245" s="8">
        <v>2.3239999999999998</v>
      </c>
      <c r="E4245" s="8">
        <v>5.431</v>
      </c>
      <c r="F4245" s="8">
        <v>4.9960000000000004</v>
      </c>
      <c r="G4245" s="8">
        <f t="shared" si="264"/>
        <v>12.751000000000001</v>
      </c>
      <c r="H4245" s="8">
        <f t="shared" si="265"/>
        <v>18.226021488510703</v>
      </c>
      <c r="I4245" s="8">
        <f t="shared" si="266"/>
        <v>42.592737824484352</v>
      </c>
      <c r="J4245" s="8">
        <f t="shared" si="267"/>
        <v>39.181240687004944</v>
      </c>
    </row>
    <row r="4246" spans="1:10">
      <c r="A4246" s="12" t="s">
        <v>265</v>
      </c>
      <c r="B4246" s="1">
        <v>2</v>
      </c>
      <c r="C4246" s="1" t="s">
        <v>13</v>
      </c>
      <c r="D4246" s="8">
        <v>1.0960000000000001</v>
      </c>
      <c r="E4246" s="8">
        <v>3.69</v>
      </c>
      <c r="F4246" s="8">
        <v>4.3419999999999996</v>
      </c>
      <c r="G4246" s="8">
        <f t="shared" si="264"/>
        <v>9.1280000000000001</v>
      </c>
      <c r="H4246" s="8">
        <f t="shared" si="265"/>
        <v>12.007011393514462</v>
      </c>
      <c r="I4246" s="8">
        <f t="shared" si="266"/>
        <v>40.4250657318142</v>
      </c>
      <c r="J4246" s="8">
        <f t="shared" si="267"/>
        <v>47.567922874671339</v>
      </c>
    </row>
    <row r="4247" spans="1:10">
      <c r="A4247" s="12" t="s">
        <v>265</v>
      </c>
      <c r="B4247" s="1">
        <v>2</v>
      </c>
      <c r="C4247" s="1" t="s">
        <v>14</v>
      </c>
      <c r="D4247" s="8">
        <v>1.46</v>
      </c>
      <c r="E4247" s="8">
        <v>6.6189999999999998</v>
      </c>
      <c r="F4247" s="8">
        <v>4.8019999999999996</v>
      </c>
      <c r="G4247" s="8">
        <f t="shared" si="264"/>
        <v>12.881</v>
      </c>
      <c r="H4247" s="8">
        <f t="shared" si="265"/>
        <v>11.334523717102709</v>
      </c>
      <c r="I4247" s="8">
        <f t="shared" si="266"/>
        <v>51.385761975001941</v>
      </c>
      <c r="J4247" s="8">
        <f t="shared" si="267"/>
        <v>37.279714307895347</v>
      </c>
    </row>
    <row r="4248" spans="1:10">
      <c r="A4248" s="12" t="s">
        <v>265</v>
      </c>
      <c r="B4248" s="1">
        <v>2</v>
      </c>
      <c r="C4248" s="1" t="s">
        <v>15</v>
      </c>
      <c r="D4248" s="8">
        <v>1.3380000000000001</v>
      </c>
      <c r="E4248" s="8">
        <v>5.0259999999999998</v>
      </c>
      <c r="F4248" s="8">
        <v>4.0140000000000002</v>
      </c>
      <c r="G4248" s="8">
        <f t="shared" si="264"/>
        <v>10.378</v>
      </c>
      <c r="H4248" s="8">
        <f t="shared" si="265"/>
        <v>12.892657544806321</v>
      </c>
      <c r="I4248" s="8">
        <f t="shared" si="266"/>
        <v>48.429369820774717</v>
      </c>
      <c r="J4248" s="8">
        <f t="shared" si="267"/>
        <v>38.677972634418964</v>
      </c>
    </row>
    <row r="4249" spans="1:10">
      <c r="A4249" s="12" t="s">
        <v>265</v>
      </c>
      <c r="B4249" s="1">
        <v>2</v>
      </c>
      <c r="C4249" s="1" t="s">
        <v>16</v>
      </c>
      <c r="D4249" s="8">
        <v>3.012</v>
      </c>
      <c r="E4249" s="8">
        <v>3.8290000000000002</v>
      </c>
      <c r="F4249" s="8">
        <v>5.65</v>
      </c>
      <c r="G4249" s="8">
        <f t="shared" si="264"/>
        <v>12.491</v>
      </c>
      <c r="H4249" s="8">
        <f t="shared" si="265"/>
        <v>24.113361620366664</v>
      </c>
      <c r="I4249" s="8">
        <f t="shared" si="266"/>
        <v>30.654070931070372</v>
      </c>
      <c r="J4249" s="8">
        <f t="shared" si="267"/>
        <v>45.232567448562975</v>
      </c>
    </row>
    <row r="4250" spans="1:10">
      <c r="A4250" s="12" t="s">
        <v>265</v>
      </c>
      <c r="B4250" s="1">
        <v>2</v>
      </c>
      <c r="C4250" s="1" t="s">
        <v>17</v>
      </c>
      <c r="D4250" s="8">
        <v>3.4540000000000002</v>
      </c>
      <c r="E4250" s="8">
        <v>4.7050000000000001</v>
      </c>
      <c r="F4250" s="8">
        <v>3.9929999999999999</v>
      </c>
      <c r="G4250" s="8">
        <f t="shared" si="264"/>
        <v>12.152000000000001</v>
      </c>
      <c r="H4250" s="8">
        <f t="shared" si="265"/>
        <v>28.423304805793286</v>
      </c>
      <c r="I4250" s="8">
        <f t="shared" si="266"/>
        <v>38.717906517445684</v>
      </c>
      <c r="J4250" s="8">
        <f t="shared" si="267"/>
        <v>32.858788676761023</v>
      </c>
    </row>
    <row r="4251" spans="1:10">
      <c r="A4251" s="12" t="s">
        <v>265</v>
      </c>
      <c r="B4251" s="1">
        <v>2</v>
      </c>
      <c r="C4251" s="1" t="s">
        <v>18</v>
      </c>
      <c r="D4251" s="8">
        <v>2.3559999999999999</v>
      </c>
      <c r="E4251" s="8">
        <v>4.8129999999999997</v>
      </c>
      <c r="F4251" s="8">
        <v>5.0170000000000003</v>
      </c>
      <c r="G4251" s="8">
        <f t="shared" si="264"/>
        <v>12.186</v>
      </c>
      <c r="H4251" s="8">
        <f t="shared" si="265"/>
        <v>19.333661578860987</v>
      </c>
      <c r="I4251" s="8">
        <f t="shared" si="266"/>
        <v>39.496143115050053</v>
      </c>
      <c r="J4251" s="8">
        <f t="shared" si="267"/>
        <v>41.170195306088956</v>
      </c>
    </row>
    <row r="4252" spans="1:10">
      <c r="A4252" s="7" t="s">
        <v>266</v>
      </c>
      <c r="B4252" s="1">
        <v>1</v>
      </c>
      <c r="C4252" s="1" t="s">
        <v>9</v>
      </c>
      <c r="D4252" s="8">
        <v>1.3819999999999999</v>
      </c>
      <c r="E4252" s="8">
        <v>3.8130000000000002</v>
      </c>
      <c r="F4252" s="8">
        <v>4.3209999999999997</v>
      </c>
      <c r="G4252" s="8">
        <f t="shared" si="264"/>
        <v>9.516</v>
      </c>
      <c r="H4252" s="8">
        <f t="shared" si="265"/>
        <v>14.522908785203867</v>
      </c>
      <c r="I4252" s="8">
        <f t="shared" si="266"/>
        <v>40.069356872635566</v>
      </c>
      <c r="J4252" s="8">
        <f t="shared" si="267"/>
        <v>45.407734342160566</v>
      </c>
    </row>
    <row r="4253" spans="1:10">
      <c r="A4253" s="7" t="s">
        <v>266</v>
      </c>
      <c r="B4253" s="1">
        <v>1</v>
      </c>
      <c r="C4253" s="1" t="s">
        <v>10</v>
      </c>
      <c r="D4253" s="8">
        <v>2.875</v>
      </c>
      <c r="E4253" s="8">
        <v>3.5190000000000001</v>
      </c>
      <c r="F4253" s="8">
        <v>4.9249999999999998</v>
      </c>
      <c r="G4253" s="8">
        <f t="shared" si="264"/>
        <v>11.318999999999999</v>
      </c>
      <c r="H4253" s="8">
        <f t="shared" si="265"/>
        <v>25.399770297729486</v>
      </c>
      <c r="I4253" s="8">
        <f t="shared" si="266"/>
        <v>31.089318844420887</v>
      </c>
      <c r="J4253" s="8">
        <f t="shared" si="267"/>
        <v>43.51091085784963</v>
      </c>
    </row>
    <row r="4254" spans="1:10">
      <c r="A4254" s="7" t="s">
        <v>266</v>
      </c>
      <c r="B4254" s="1">
        <v>1</v>
      </c>
      <c r="C4254" s="1" t="s">
        <v>11</v>
      </c>
      <c r="D4254" s="8">
        <v>1.1439999999999999</v>
      </c>
      <c r="E4254" s="8">
        <v>3.444</v>
      </c>
      <c r="F4254" s="8">
        <v>5.7240000000000002</v>
      </c>
      <c r="G4254" s="8">
        <f t="shared" si="264"/>
        <v>10.312000000000001</v>
      </c>
      <c r="H4254" s="8">
        <f t="shared" si="265"/>
        <v>11.093871217998446</v>
      </c>
      <c r="I4254" s="8">
        <f t="shared" si="266"/>
        <v>33.397982932505812</v>
      </c>
      <c r="J4254" s="8">
        <f t="shared" si="267"/>
        <v>55.508145849495726</v>
      </c>
    </row>
    <row r="4255" spans="1:10">
      <c r="A4255" s="7" t="s">
        <v>266</v>
      </c>
      <c r="B4255" s="1">
        <v>1</v>
      </c>
      <c r="C4255" s="1" t="s">
        <v>12</v>
      </c>
      <c r="D4255" s="8">
        <v>1.347</v>
      </c>
      <c r="E4255" s="8">
        <v>2.0169999999999999</v>
      </c>
      <c r="F4255" s="8">
        <v>6.2460000000000004</v>
      </c>
      <c r="G4255" s="8">
        <f t="shared" si="264"/>
        <v>9.61</v>
      </c>
      <c r="H4255" s="8">
        <f t="shared" si="265"/>
        <v>14.016649323621227</v>
      </c>
      <c r="I4255" s="8">
        <f t="shared" si="266"/>
        <v>20.988553590010405</v>
      </c>
      <c r="J4255" s="8">
        <f t="shared" si="267"/>
        <v>64.994797086368379</v>
      </c>
    </row>
    <row r="4256" spans="1:10">
      <c r="A4256" s="7" t="s">
        <v>266</v>
      </c>
      <c r="B4256" s="1">
        <v>1</v>
      </c>
      <c r="C4256" s="1" t="s">
        <v>13</v>
      </c>
      <c r="D4256" s="8">
        <v>1.6120000000000001</v>
      </c>
      <c r="E4256" s="8">
        <v>1.605</v>
      </c>
      <c r="F4256" s="8">
        <v>6.718</v>
      </c>
      <c r="G4256" s="8">
        <f t="shared" si="264"/>
        <v>9.9350000000000005</v>
      </c>
      <c r="H4256" s="8">
        <f t="shared" si="265"/>
        <v>16.225465525918469</v>
      </c>
      <c r="I4256" s="8">
        <f t="shared" si="266"/>
        <v>16.155007549068948</v>
      </c>
      <c r="J4256" s="8">
        <f t="shared" si="267"/>
        <v>67.619526925012579</v>
      </c>
    </row>
    <row r="4257" spans="1:10">
      <c r="A4257" s="7" t="s">
        <v>266</v>
      </c>
      <c r="B4257" s="1">
        <v>1</v>
      </c>
      <c r="C4257" s="1" t="s">
        <v>14</v>
      </c>
      <c r="D4257" s="8">
        <v>0.754</v>
      </c>
      <c r="E4257" s="8">
        <v>3.8679999999999999</v>
      </c>
      <c r="F4257" s="8">
        <v>6.3710000000000004</v>
      </c>
      <c r="G4257" s="8">
        <f t="shared" si="264"/>
        <v>10.993</v>
      </c>
      <c r="H4257" s="8">
        <f t="shared" si="265"/>
        <v>6.8589102155917399</v>
      </c>
      <c r="I4257" s="8">
        <f t="shared" si="266"/>
        <v>35.186027472027654</v>
      </c>
      <c r="J4257" s="8">
        <f t="shared" si="267"/>
        <v>57.955062312380612</v>
      </c>
    </row>
    <row r="4258" spans="1:10">
      <c r="A4258" s="7" t="s">
        <v>266</v>
      </c>
      <c r="B4258" s="1">
        <v>1</v>
      </c>
      <c r="C4258" s="1" t="s">
        <v>15</v>
      </c>
      <c r="D4258" s="8">
        <v>1.603</v>
      </c>
      <c r="E4258" s="8">
        <v>1.8480000000000001</v>
      </c>
      <c r="F4258" s="8">
        <v>6.0279999999999996</v>
      </c>
      <c r="G4258" s="8">
        <f t="shared" si="264"/>
        <v>9.4789999999999992</v>
      </c>
      <c r="H4258" s="8">
        <f t="shared" si="265"/>
        <v>16.911066568203399</v>
      </c>
      <c r="I4258" s="8">
        <f t="shared" si="266"/>
        <v>19.495727397404792</v>
      </c>
      <c r="J4258" s="8">
        <f t="shared" si="267"/>
        <v>63.593206034391812</v>
      </c>
    </row>
    <row r="4259" spans="1:10">
      <c r="A4259" s="7" t="s">
        <v>266</v>
      </c>
      <c r="B4259" s="1">
        <v>1</v>
      </c>
      <c r="C4259" s="1" t="s">
        <v>16</v>
      </c>
      <c r="D4259" s="8">
        <v>1.579</v>
      </c>
      <c r="E4259" s="8">
        <v>2.0649999999999999</v>
      </c>
      <c r="F4259" s="8">
        <v>6.3280000000000003</v>
      </c>
      <c r="G4259" s="8">
        <f t="shared" si="264"/>
        <v>9.9720000000000013</v>
      </c>
      <c r="H4259" s="8">
        <f t="shared" si="265"/>
        <v>15.834336141195344</v>
      </c>
      <c r="I4259" s="8">
        <f t="shared" si="266"/>
        <v>20.707982350581624</v>
      </c>
      <c r="J4259" s="8">
        <f t="shared" si="267"/>
        <v>63.457681508223018</v>
      </c>
    </row>
    <row r="4260" spans="1:10">
      <c r="A4260" s="7" t="s">
        <v>266</v>
      </c>
      <c r="B4260" s="1">
        <v>2</v>
      </c>
      <c r="C4260" s="1" t="s">
        <v>9</v>
      </c>
      <c r="D4260" s="8">
        <v>1.2989999999999999</v>
      </c>
      <c r="E4260" s="8">
        <v>3.15</v>
      </c>
      <c r="F4260" s="8">
        <v>4.5860000000000003</v>
      </c>
      <c r="G4260" s="8">
        <f t="shared" si="264"/>
        <v>9.0350000000000001</v>
      </c>
      <c r="H4260" s="8">
        <f t="shared" si="265"/>
        <v>14.377421140011068</v>
      </c>
      <c r="I4260" s="8">
        <f t="shared" si="266"/>
        <v>34.864416159380184</v>
      </c>
      <c r="J4260" s="8">
        <f t="shared" si="267"/>
        <v>50.758162700608743</v>
      </c>
    </row>
    <row r="4261" spans="1:10">
      <c r="A4261" s="7" t="s">
        <v>266</v>
      </c>
      <c r="B4261" s="1">
        <v>2</v>
      </c>
      <c r="C4261" s="1" t="s">
        <v>10</v>
      </c>
      <c r="D4261" s="8">
        <v>1.02</v>
      </c>
      <c r="E4261" s="8">
        <v>3.1749999999999998</v>
      </c>
      <c r="F4261" s="8">
        <v>4.7789999999999999</v>
      </c>
      <c r="G4261" s="8">
        <f t="shared" si="264"/>
        <v>8.9740000000000002</v>
      </c>
      <c r="H4261" s="8">
        <f t="shared" si="265"/>
        <v>11.366168932471584</v>
      </c>
      <c r="I4261" s="8">
        <f t="shared" si="266"/>
        <v>35.379986628036548</v>
      </c>
      <c r="J4261" s="8">
        <f t="shared" si="267"/>
        <v>53.253844439491857</v>
      </c>
    </row>
    <row r="4262" spans="1:10">
      <c r="A4262" s="7" t="s">
        <v>266</v>
      </c>
      <c r="B4262" s="1">
        <v>2</v>
      </c>
      <c r="C4262" s="1" t="s">
        <v>11</v>
      </c>
      <c r="D4262" s="8">
        <v>0.878</v>
      </c>
      <c r="E4262" s="8">
        <v>3.0790000000000002</v>
      </c>
      <c r="F4262" s="8">
        <v>5.3159999999999998</v>
      </c>
      <c r="G4262" s="8">
        <f t="shared" si="264"/>
        <v>9.2729999999999997</v>
      </c>
      <c r="H4262" s="8">
        <f t="shared" si="265"/>
        <v>9.4683489701283303</v>
      </c>
      <c r="I4262" s="8">
        <f t="shared" si="266"/>
        <v>33.203925374743882</v>
      </c>
      <c r="J4262" s="8">
        <f t="shared" si="267"/>
        <v>57.327725655127793</v>
      </c>
    </row>
    <row r="4263" spans="1:10">
      <c r="A4263" s="7" t="s">
        <v>266</v>
      </c>
      <c r="B4263" s="1">
        <v>2</v>
      </c>
      <c r="C4263" s="1" t="s">
        <v>12</v>
      </c>
      <c r="D4263" s="8">
        <v>1.534</v>
      </c>
      <c r="E4263" s="8">
        <v>2.6120000000000001</v>
      </c>
      <c r="F4263" s="8">
        <v>6.657</v>
      </c>
      <c r="G4263" s="8">
        <f t="shared" si="264"/>
        <v>10.803000000000001</v>
      </c>
      <c r="H4263" s="8">
        <f t="shared" si="265"/>
        <v>14.199759326113115</v>
      </c>
      <c r="I4263" s="8">
        <f t="shared" si="266"/>
        <v>24.178468943811904</v>
      </c>
      <c r="J4263" s="8">
        <f t="shared" si="267"/>
        <v>61.621771730074968</v>
      </c>
    </row>
    <row r="4264" spans="1:10">
      <c r="A4264" s="7" t="s">
        <v>266</v>
      </c>
      <c r="B4264" s="1">
        <v>2</v>
      </c>
      <c r="C4264" s="1" t="s">
        <v>13</v>
      </c>
      <c r="D4264" s="8">
        <v>1.347</v>
      </c>
      <c r="E4264" s="8">
        <v>1.1930000000000001</v>
      </c>
      <c r="F4264" s="8">
        <v>6.76</v>
      </c>
      <c r="G4264" s="8">
        <f t="shared" si="264"/>
        <v>9.3000000000000007</v>
      </c>
      <c r="H4264" s="8">
        <f t="shared" si="265"/>
        <v>14.483870967741936</v>
      </c>
      <c r="I4264" s="8">
        <f t="shared" si="266"/>
        <v>12.82795698924731</v>
      </c>
      <c r="J4264" s="8">
        <f t="shared" si="267"/>
        <v>72.688172043010752</v>
      </c>
    </row>
    <row r="4265" spans="1:10">
      <c r="A4265" s="7" t="s">
        <v>266</v>
      </c>
      <c r="B4265" s="1">
        <v>2</v>
      </c>
      <c r="C4265" s="1" t="s">
        <v>14</v>
      </c>
      <c r="D4265" s="8">
        <v>1.54</v>
      </c>
      <c r="E4265" s="8">
        <v>2.5819999999999999</v>
      </c>
      <c r="F4265" s="8">
        <v>5.4</v>
      </c>
      <c r="G4265" s="8">
        <f t="shared" si="264"/>
        <v>9.5220000000000002</v>
      </c>
      <c r="H4265" s="8">
        <f t="shared" si="265"/>
        <v>16.173072883847929</v>
      </c>
      <c r="I4265" s="8">
        <f t="shared" si="266"/>
        <v>27.11615206889309</v>
      </c>
      <c r="J4265" s="8">
        <f t="shared" si="267"/>
        <v>56.710775047258977</v>
      </c>
    </row>
    <row r="4266" spans="1:10">
      <c r="A4266" s="7" t="s">
        <v>266</v>
      </c>
      <c r="B4266" s="1">
        <v>2</v>
      </c>
      <c r="C4266" s="1" t="s">
        <v>15</v>
      </c>
      <c r="D4266" s="8">
        <v>2.3199999999999998</v>
      </c>
      <c r="E4266" s="8">
        <v>1.6</v>
      </c>
      <c r="F4266" s="8">
        <v>6.9880000000000004</v>
      </c>
      <c r="G4266" s="8">
        <f t="shared" si="264"/>
        <v>10.908000000000001</v>
      </c>
      <c r="H4266" s="8">
        <f t="shared" si="265"/>
        <v>21.268793546021264</v>
      </c>
      <c r="I4266" s="8">
        <f t="shared" si="266"/>
        <v>14.668133480014667</v>
      </c>
      <c r="J4266" s="8">
        <f t="shared" si="267"/>
        <v>64.063072973964069</v>
      </c>
    </row>
    <row r="4267" spans="1:10">
      <c r="A4267" s="7" t="s">
        <v>266</v>
      </c>
      <c r="B4267" s="1">
        <v>2</v>
      </c>
      <c r="C4267" s="1" t="s">
        <v>16</v>
      </c>
      <c r="D4267" s="8">
        <v>1.0620000000000001</v>
      </c>
      <c r="E4267" s="8">
        <v>4.3099999999999996</v>
      </c>
      <c r="F4267" s="8">
        <v>3.4529999999999998</v>
      </c>
      <c r="G4267" s="8">
        <f t="shared" si="264"/>
        <v>8.8249999999999993</v>
      </c>
      <c r="H4267" s="8">
        <f t="shared" si="265"/>
        <v>12.033994334277622</v>
      </c>
      <c r="I4267" s="8">
        <f t="shared" si="266"/>
        <v>48.838526912181301</v>
      </c>
      <c r="J4267" s="8">
        <f t="shared" si="267"/>
        <v>39.127478753541077</v>
      </c>
    </row>
    <row r="4268" spans="1:10">
      <c r="A4268" s="7" t="s">
        <v>266</v>
      </c>
      <c r="B4268" s="1">
        <v>2</v>
      </c>
      <c r="C4268" s="1" t="s">
        <v>17</v>
      </c>
      <c r="D4268" s="8">
        <v>1.0840000000000001</v>
      </c>
      <c r="E4268" s="8">
        <v>1.784</v>
      </c>
      <c r="F4268" s="8">
        <v>5.6980000000000004</v>
      </c>
      <c r="G4268" s="8">
        <f t="shared" si="264"/>
        <v>8.5660000000000007</v>
      </c>
      <c r="H4268" s="8">
        <f t="shared" si="265"/>
        <v>12.654681298155499</v>
      </c>
      <c r="I4268" s="8">
        <f t="shared" si="266"/>
        <v>20.826523464861076</v>
      </c>
      <c r="J4268" s="8">
        <f t="shared" si="267"/>
        <v>66.518795236983422</v>
      </c>
    </row>
    <row r="4269" spans="1:10">
      <c r="A4269" s="7" t="s">
        <v>267</v>
      </c>
      <c r="B4269" s="1">
        <v>1</v>
      </c>
      <c r="C4269" s="1" t="s">
        <v>9</v>
      </c>
      <c r="D4269" s="8">
        <v>1.446</v>
      </c>
      <c r="E4269" s="8">
        <v>3.4689999999999999</v>
      </c>
      <c r="F4269" s="8">
        <v>2.68</v>
      </c>
      <c r="G4269" s="8">
        <f t="shared" si="264"/>
        <v>7.5950000000000006</v>
      </c>
      <c r="H4269" s="8">
        <f t="shared" si="265"/>
        <v>19.038841342988803</v>
      </c>
      <c r="I4269" s="8">
        <f t="shared" si="266"/>
        <v>45.674786043449636</v>
      </c>
      <c r="J4269" s="8">
        <f t="shared" si="267"/>
        <v>35.286372613561554</v>
      </c>
    </row>
    <row r="4270" spans="1:10">
      <c r="A4270" s="7" t="s">
        <v>267</v>
      </c>
      <c r="B4270" s="1">
        <v>1</v>
      </c>
      <c r="C4270" s="1" t="s">
        <v>10</v>
      </c>
      <c r="D4270" s="8">
        <v>1.1819999999999999</v>
      </c>
      <c r="E4270" s="8">
        <v>3.8610000000000002</v>
      </c>
      <c r="F4270" s="8">
        <v>4.6580000000000004</v>
      </c>
      <c r="G4270" s="8">
        <f t="shared" si="264"/>
        <v>9.7010000000000005</v>
      </c>
      <c r="H4270" s="8">
        <f t="shared" si="265"/>
        <v>12.184310895783938</v>
      </c>
      <c r="I4270" s="8">
        <f t="shared" si="266"/>
        <v>39.800020616431297</v>
      </c>
      <c r="J4270" s="8">
        <f t="shared" si="267"/>
        <v>48.015668487784765</v>
      </c>
    </row>
    <row r="4271" spans="1:10">
      <c r="A4271" s="7" t="s">
        <v>267</v>
      </c>
      <c r="B4271" s="1">
        <v>1</v>
      </c>
      <c r="C4271" s="1" t="s">
        <v>11</v>
      </c>
      <c r="D4271" s="8">
        <v>0.621</v>
      </c>
      <c r="E4271" s="8">
        <v>5.9619999999999997</v>
      </c>
      <c r="F4271" s="8">
        <v>3.2810000000000001</v>
      </c>
      <c r="G4271" s="8">
        <f t="shared" si="264"/>
        <v>9.8640000000000008</v>
      </c>
      <c r="H4271" s="8">
        <f t="shared" si="265"/>
        <v>6.2956204379562033</v>
      </c>
      <c r="I4271" s="8">
        <f t="shared" si="266"/>
        <v>60.44201135442011</v>
      </c>
      <c r="J4271" s="8">
        <f t="shared" si="267"/>
        <v>33.26236820762368</v>
      </c>
    </row>
    <row r="4272" spans="1:10">
      <c r="A4272" s="7" t="s">
        <v>267</v>
      </c>
      <c r="B4272" s="1">
        <v>1</v>
      </c>
      <c r="C4272" s="1" t="s">
        <v>12</v>
      </c>
      <c r="D4272" s="8">
        <v>0.55500000000000005</v>
      </c>
      <c r="E4272" s="8">
        <v>3.427</v>
      </c>
      <c r="F4272" s="8">
        <v>3.0539999999999998</v>
      </c>
      <c r="G4272" s="8">
        <f t="shared" si="264"/>
        <v>7.0359999999999996</v>
      </c>
      <c r="H4272" s="8">
        <f t="shared" si="265"/>
        <v>7.8880045480386602</v>
      </c>
      <c r="I4272" s="8">
        <f t="shared" si="266"/>
        <v>48.70665150653781</v>
      </c>
      <c r="J4272" s="8">
        <f t="shared" si="267"/>
        <v>43.405343945423539</v>
      </c>
    </row>
    <row r="4273" spans="1:10">
      <c r="A4273" s="7" t="s">
        <v>267</v>
      </c>
      <c r="B4273" s="1">
        <v>1</v>
      </c>
      <c r="C4273" s="1" t="s">
        <v>13</v>
      </c>
      <c r="D4273" s="8">
        <v>1.4690000000000001</v>
      </c>
      <c r="E4273" s="8">
        <v>4.3129999999999997</v>
      </c>
      <c r="F4273" s="8">
        <v>2.077</v>
      </c>
      <c r="G4273" s="8">
        <f t="shared" si="264"/>
        <v>7.859</v>
      </c>
      <c r="H4273" s="8">
        <f t="shared" si="265"/>
        <v>18.691945540145056</v>
      </c>
      <c r="I4273" s="8">
        <f t="shared" si="266"/>
        <v>54.879755694108667</v>
      </c>
      <c r="J4273" s="8">
        <f t="shared" si="267"/>
        <v>26.428298765746277</v>
      </c>
    </row>
    <row r="4274" spans="1:10">
      <c r="A4274" s="7" t="s">
        <v>267</v>
      </c>
      <c r="B4274" s="1">
        <v>1</v>
      </c>
      <c r="C4274" s="1" t="s">
        <v>14</v>
      </c>
      <c r="D4274" s="8">
        <v>0.98199999999999998</v>
      </c>
      <c r="E4274" s="8">
        <v>4.57</v>
      </c>
      <c r="F4274" s="8">
        <v>2.528</v>
      </c>
      <c r="G4274" s="8">
        <f t="shared" si="264"/>
        <v>8.08</v>
      </c>
      <c r="H4274" s="8">
        <f t="shared" si="265"/>
        <v>12.153465346534652</v>
      </c>
      <c r="I4274" s="8">
        <f t="shared" si="266"/>
        <v>56.559405940594068</v>
      </c>
      <c r="J4274" s="8">
        <f t="shared" si="267"/>
        <v>31.287128712871286</v>
      </c>
    </row>
    <row r="4275" spans="1:10">
      <c r="A4275" s="7" t="s">
        <v>267</v>
      </c>
      <c r="B4275" s="1">
        <v>1</v>
      </c>
      <c r="C4275" s="1" t="s">
        <v>15</v>
      </c>
      <c r="D4275" s="8">
        <v>1.0309999999999999</v>
      </c>
      <c r="E4275" s="8">
        <v>4.3860000000000001</v>
      </c>
      <c r="F4275" s="8">
        <v>2.5139999999999998</v>
      </c>
      <c r="G4275" s="8">
        <f t="shared" si="264"/>
        <v>7.9309999999999992</v>
      </c>
      <c r="H4275" s="8">
        <f t="shared" si="265"/>
        <v>12.999621737485814</v>
      </c>
      <c r="I4275" s="8">
        <f t="shared" si="266"/>
        <v>55.301979573824248</v>
      </c>
      <c r="J4275" s="8">
        <f t="shared" si="267"/>
        <v>31.698398688689949</v>
      </c>
    </row>
    <row r="4276" spans="1:10">
      <c r="A4276" s="7" t="s">
        <v>267</v>
      </c>
      <c r="B4276" s="1">
        <v>1</v>
      </c>
      <c r="C4276" s="1" t="s">
        <v>16</v>
      </c>
      <c r="D4276" s="8">
        <v>1.238</v>
      </c>
      <c r="E4276" s="8">
        <v>2.3570000000000002</v>
      </c>
      <c r="F4276" s="8">
        <v>3.677</v>
      </c>
      <c r="G4276" s="8">
        <f t="shared" si="264"/>
        <v>7.2720000000000002</v>
      </c>
      <c r="H4276" s="8">
        <f t="shared" si="265"/>
        <v>17.024202420242023</v>
      </c>
      <c r="I4276" s="8">
        <f t="shared" si="266"/>
        <v>32.411991199119917</v>
      </c>
      <c r="J4276" s="8">
        <f t="shared" si="267"/>
        <v>50.563806380638063</v>
      </c>
    </row>
    <row r="4277" spans="1:10">
      <c r="A4277" s="7" t="s">
        <v>267</v>
      </c>
      <c r="B4277" s="1">
        <v>1</v>
      </c>
      <c r="C4277" s="1" t="s">
        <v>17</v>
      </c>
      <c r="D4277" s="8">
        <v>1.2809999999999999</v>
      </c>
      <c r="E4277" s="8">
        <v>3.7290000000000001</v>
      </c>
      <c r="F4277" s="8">
        <v>2.6120000000000001</v>
      </c>
      <c r="G4277" s="8">
        <f t="shared" si="264"/>
        <v>7.6219999999999999</v>
      </c>
      <c r="H4277" s="8">
        <f t="shared" si="265"/>
        <v>16.8066124376804</v>
      </c>
      <c r="I4277" s="8">
        <f t="shared" si="266"/>
        <v>48.924166885331935</v>
      </c>
      <c r="J4277" s="8">
        <f t="shared" si="267"/>
        <v>34.269220676987672</v>
      </c>
    </row>
    <row r="4278" spans="1:10">
      <c r="A4278" s="7" t="s">
        <v>267</v>
      </c>
      <c r="B4278" s="1">
        <v>1</v>
      </c>
      <c r="C4278" s="1" t="s">
        <v>18</v>
      </c>
      <c r="D4278" s="8">
        <v>1.2130000000000001</v>
      </c>
      <c r="E4278" s="8">
        <v>2.4809999999999999</v>
      </c>
      <c r="F4278" s="8">
        <v>3.7949999999999999</v>
      </c>
      <c r="G4278" s="8">
        <f t="shared" si="264"/>
        <v>7.4889999999999999</v>
      </c>
      <c r="H4278" s="8">
        <f t="shared" si="265"/>
        <v>16.197089063960476</v>
      </c>
      <c r="I4278" s="8">
        <f t="shared" si="266"/>
        <v>33.12858859660836</v>
      </c>
      <c r="J4278" s="8">
        <f t="shared" si="267"/>
        <v>50.674322339431164</v>
      </c>
    </row>
    <row r="4279" spans="1:10">
      <c r="A4279" s="7" t="s">
        <v>267</v>
      </c>
      <c r="B4279" s="1">
        <v>2</v>
      </c>
      <c r="C4279" s="1" t="s">
        <v>9</v>
      </c>
      <c r="D4279" s="8">
        <v>0.98</v>
      </c>
      <c r="E4279" s="8">
        <v>2.919</v>
      </c>
      <c r="F4279" s="8">
        <v>3.84</v>
      </c>
      <c r="G4279" s="8">
        <f t="shared" si="264"/>
        <v>7.7389999999999999</v>
      </c>
      <c r="H4279" s="8">
        <f t="shared" si="265"/>
        <v>12.663134771934359</v>
      </c>
      <c r="I4279" s="8">
        <f t="shared" si="266"/>
        <v>37.718051427833053</v>
      </c>
      <c r="J4279" s="8">
        <f t="shared" si="267"/>
        <v>49.618813800232587</v>
      </c>
    </row>
    <row r="4280" spans="1:10">
      <c r="A4280" s="7" t="s">
        <v>267</v>
      </c>
      <c r="B4280" s="1">
        <v>2</v>
      </c>
      <c r="C4280" s="1" t="s">
        <v>10</v>
      </c>
      <c r="D4280" s="8">
        <v>0.82299999999999995</v>
      </c>
      <c r="E4280" s="8">
        <v>2.7480000000000002</v>
      </c>
      <c r="F4280" s="8">
        <v>4.4400000000000004</v>
      </c>
      <c r="G4280" s="8">
        <f t="shared" si="264"/>
        <v>8.011000000000001</v>
      </c>
      <c r="H4280" s="8">
        <f t="shared" si="265"/>
        <v>10.273374110597926</v>
      </c>
      <c r="I4280" s="8">
        <f t="shared" si="266"/>
        <v>34.302833603794781</v>
      </c>
      <c r="J4280" s="8">
        <f t="shared" si="267"/>
        <v>55.423792285607284</v>
      </c>
    </row>
    <row r="4281" spans="1:10">
      <c r="A4281" s="7" t="s">
        <v>267</v>
      </c>
      <c r="B4281" s="1">
        <v>2</v>
      </c>
      <c r="C4281" s="1" t="s">
        <v>11</v>
      </c>
      <c r="D4281" s="8">
        <v>1.2649999999999999</v>
      </c>
      <c r="E4281" s="8">
        <v>1.5860000000000001</v>
      </c>
      <c r="F4281" s="8">
        <v>4.9770000000000003</v>
      </c>
      <c r="G4281" s="8">
        <f t="shared" si="264"/>
        <v>7.8280000000000003</v>
      </c>
      <c r="H4281" s="8">
        <f t="shared" si="265"/>
        <v>16.159938681655596</v>
      </c>
      <c r="I4281" s="8">
        <f t="shared" si="266"/>
        <v>20.260602963719979</v>
      </c>
      <c r="J4281" s="8">
        <f t="shared" si="267"/>
        <v>63.579458354624428</v>
      </c>
    </row>
    <row r="4282" spans="1:10">
      <c r="A4282" s="7" t="s">
        <v>267</v>
      </c>
      <c r="B4282" s="1">
        <v>2</v>
      </c>
      <c r="C4282" s="1" t="s">
        <v>12</v>
      </c>
      <c r="D4282" s="8">
        <v>1.177</v>
      </c>
      <c r="E4282" s="8">
        <v>3.109</v>
      </c>
      <c r="F4282" s="8">
        <v>3.7080000000000002</v>
      </c>
      <c r="G4282" s="8">
        <f t="shared" si="264"/>
        <v>7.9939999999999998</v>
      </c>
      <c r="H4282" s="8">
        <f t="shared" si="265"/>
        <v>14.723542656992747</v>
      </c>
      <c r="I4282" s="8">
        <f t="shared" si="266"/>
        <v>38.891668751563671</v>
      </c>
      <c r="J4282" s="8">
        <f t="shared" si="267"/>
        <v>46.384788591443588</v>
      </c>
    </row>
    <row r="4283" spans="1:10">
      <c r="A4283" s="7" t="s">
        <v>267</v>
      </c>
      <c r="B4283" s="1">
        <v>2</v>
      </c>
      <c r="C4283" s="1" t="s">
        <v>13</v>
      </c>
      <c r="D4283" s="8">
        <v>1.5169999999999999</v>
      </c>
      <c r="E4283" s="8">
        <v>2.31</v>
      </c>
      <c r="F4283" s="8">
        <v>4.306</v>
      </c>
      <c r="G4283" s="8">
        <f t="shared" si="264"/>
        <v>8.1329999999999991</v>
      </c>
      <c r="H4283" s="8">
        <f t="shared" si="265"/>
        <v>18.652403787040452</v>
      </c>
      <c r="I4283" s="8">
        <f t="shared" si="266"/>
        <v>28.40280339358171</v>
      </c>
      <c r="J4283" s="8">
        <f t="shared" si="267"/>
        <v>52.944792819377852</v>
      </c>
    </row>
    <row r="4284" spans="1:10">
      <c r="A4284" s="7" t="s">
        <v>267</v>
      </c>
      <c r="B4284" s="1">
        <v>2</v>
      </c>
      <c r="C4284" s="1" t="s">
        <v>14</v>
      </c>
      <c r="D4284" s="8">
        <v>1.056</v>
      </c>
      <c r="E4284" s="8">
        <v>1.554</v>
      </c>
      <c r="F4284" s="8">
        <v>5.2270000000000003</v>
      </c>
      <c r="G4284" s="8">
        <f t="shared" si="264"/>
        <v>7.8370000000000006</v>
      </c>
      <c r="H4284" s="8">
        <f t="shared" si="265"/>
        <v>13.474543830547404</v>
      </c>
      <c r="I4284" s="8">
        <f t="shared" si="266"/>
        <v>19.829016205180551</v>
      </c>
      <c r="J4284" s="8">
        <f t="shared" si="267"/>
        <v>66.696439964272031</v>
      </c>
    </row>
    <row r="4285" spans="1:10">
      <c r="A4285" s="7" t="s">
        <v>267</v>
      </c>
      <c r="B4285" s="1">
        <v>2</v>
      </c>
      <c r="C4285" s="1" t="s">
        <v>15</v>
      </c>
      <c r="D4285" s="8">
        <v>1.6020000000000001</v>
      </c>
      <c r="E4285" s="8">
        <v>2.5529999999999999</v>
      </c>
      <c r="F4285" s="8">
        <v>3.673</v>
      </c>
      <c r="G4285" s="8">
        <f t="shared" si="264"/>
        <v>7.8280000000000003</v>
      </c>
      <c r="H4285" s="8">
        <f t="shared" si="265"/>
        <v>20.464997445068985</v>
      </c>
      <c r="I4285" s="8">
        <f t="shared" si="266"/>
        <v>32.613694430250384</v>
      </c>
      <c r="J4285" s="8">
        <f t="shared" si="267"/>
        <v>46.921308124680635</v>
      </c>
    </row>
    <row r="4286" spans="1:10">
      <c r="A4286" s="7" t="s">
        <v>267</v>
      </c>
      <c r="B4286" s="1">
        <v>2</v>
      </c>
      <c r="C4286" s="1" t="s">
        <v>16</v>
      </c>
      <c r="D4286" s="8">
        <v>0.83699999999999997</v>
      </c>
      <c r="E4286" s="8">
        <v>2.7519999999999998</v>
      </c>
      <c r="F4286" s="8">
        <v>4.3710000000000004</v>
      </c>
      <c r="G4286" s="8">
        <f t="shared" si="264"/>
        <v>7.96</v>
      </c>
      <c r="H4286" s="8">
        <f t="shared" si="265"/>
        <v>10.515075376884422</v>
      </c>
      <c r="I4286" s="8">
        <f t="shared" si="266"/>
        <v>34.572864321608037</v>
      </c>
      <c r="J4286" s="8">
        <f t="shared" si="267"/>
        <v>54.912060301507552</v>
      </c>
    </row>
    <row r="4287" spans="1:10">
      <c r="A4287" s="7" t="s">
        <v>268</v>
      </c>
      <c r="B4287" s="1">
        <v>1</v>
      </c>
      <c r="C4287" s="1" t="s">
        <v>9</v>
      </c>
      <c r="D4287" s="8">
        <v>1.8959999999999999</v>
      </c>
      <c r="E4287" s="8">
        <v>3.3740000000000001</v>
      </c>
      <c r="F4287" s="8">
        <v>3.4670000000000001</v>
      </c>
      <c r="G4287" s="8">
        <f>SUM(D4287:F4287)</f>
        <v>8.7370000000000001</v>
      </c>
      <c r="H4287" s="8">
        <f t="shared" si="265"/>
        <v>21.700812635916218</v>
      </c>
      <c r="I4287" s="8">
        <f t="shared" si="266"/>
        <v>38.617374384800272</v>
      </c>
      <c r="J4287" s="8">
        <f t="shared" si="267"/>
        <v>39.681812979283507</v>
      </c>
    </row>
    <row r="4288" spans="1:10">
      <c r="A4288" s="7" t="s">
        <v>268</v>
      </c>
      <c r="B4288" s="1">
        <v>1</v>
      </c>
      <c r="C4288" s="1" t="s">
        <v>10</v>
      </c>
      <c r="D4288" s="8">
        <v>0.97299999999999998</v>
      </c>
      <c r="E4288" s="8">
        <v>3.2570000000000001</v>
      </c>
      <c r="F4288" s="8">
        <v>4.4589999999999996</v>
      </c>
      <c r="G4288" s="8">
        <f>SUM(D4288:F4288)</f>
        <v>8.6890000000000001</v>
      </c>
      <c r="H4288" s="8">
        <f t="shared" si="265"/>
        <v>11.19806652088848</v>
      </c>
      <c r="I4288" s="8">
        <f t="shared" si="266"/>
        <v>37.484175394176546</v>
      </c>
      <c r="J4288" s="8">
        <f t="shared" si="267"/>
        <v>51.317758084934972</v>
      </c>
    </row>
    <row r="4289" spans="1:10">
      <c r="A4289" s="7" t="s">
        <v>268</v>
      </c>
      <c r="B4289" s="1">
        <v>1</v>
      </c>
      <c r="C4289" s="1" t="s">
        <v>11</v>
      </c>
      <c r="D4289" s="8">
        <v>1.3220000000000001</v>
      </c>
      <c r="E4289" s="8">
        <v>3.4940000000000002</v>
      </c>
      <c r="F4289" s="8">
        <v>4.5389999999999997</v>
      </c>
      <c r="G4289" s="8">
        <f>SUM(D4289:F4289)</f>
        <v>9.3550000000000004</v>
      </c>
      <c r="H4289" s="8">
        <f t="shared" si="265"/>
        <v>14.131480491715658</v>
      </c>
      <c r="I4289" s="8">
        <f t="shared" si="266"/>
        <v>37.349011223944416</v>
      </c>
      <c r="J4289" s="8">
        <f t="shared" si="267"/>
        <v>48.519508284339921</v>
      </c>
    </row>
    <row r="4290" spans="1:10">
      <c r="A4290" s="7" t="s">
        <v>268</v>
      </c>
      <c r="B4290" s="1">
        <v>2</v>
      </c>
      <c r="C4290" s="1" t="s">
        <v>9</v>
      </c>
      <c r="D4290" s="8">
        <v>0.86399999999999999</v>
      </c>
      <c r="E4290" s="8">
        <v>4.1769999999999996</v>
      </c>
      <c r="F4290" s="8">
        <v>4.2850000000000001</v>
      </c>
      <c r="G4290" s="8">
        <f t="shared" si="264"/>
        <v>9.3260000000000005</v>
      </c>
      <c r="H4290" s="8">
        <f t="shared" si="265"/>
        <v>9.2644220458932018</v>
      </c>
      <c r="I4290" s="8">
        <f t="shared" si="266"/>
        <v>44.78876259918507</v>
      </c>
      <c r="J4290" s="8">
        <f t="shared" si="267"/>
        <v>45.946815354921725</v>
      </c>
    </row>
    <row r="4291" spans="1:10">
      <c r="A4291" s="7" t="s">
        <v>268</v>
      </c>
      <c r="B4291" s="1">
        <v>2</v>
      </c>
      <c r="C4291" s="1" t="s">
        <v>11</v>
      </c>
      <c r="D4291" s="8">
        <v>0.86399999999999999</v>
      </c>
      <c r="E4291" s="8">
        <v>4.4569999999999999</v>
      </c>
      <c r="F4291" s="8">
        <v>2.5739999999999998</v>
      </c>
      <c r="G4291" s="8">
        <f t="shared" ref="G4291:G4351" si="268">SUM(D4291:F4291)</f>
        <v>7.8949999999999996</v>
      </c>
      <c r="H4291" s="8">
        <f t="shared" si="265"/>
        <v>10.943635212159595</v>
      </c>
      <c r="I4291" s="8">
        <f t="shared" si="266"/>
        <v>56.453451551614954</v>
      </c>
      <c r="J4291" s="8">
        <f t="shared" si="267"/>
        <v>32.602913236225461</v>
      </c>
    </row>
    <row r="4292" spans="1:10">
      <c r="A4292" s="7" t="s">
        <v>268</v>
      </c>
      <c r="B4292" s="1">
        <v>2</v>
      </c>
      <c r="C4292" s="1" t="s">
        <v>12</v>
      </c>
      <c r="D4292" s="8">
        <v>0.86399999999999999</v>
      </c>
      <c r="E4292" s="8">
        <v>3.5750000000000002</v>
      </c>
      <c r="F4292" s="8">
        <v>3.4049999999999998</v>
      </c>
      <c r="G4292" s="8">
        <f t="shared" si="268"/>
        <v>7.8439999999999994</v>
      </c>
      <c r="H4292" s="8">
        <f t="shared" ref="H4292:H4355" si="269">D4292/G4292*100</f>
        <v>11.01478837327894</v>
      </c>
      <c r="I4292" s="8">
        <f t="shared" ref="I4292:I4355" si="270">E4292/G4292*100</f>
        <v>45.576236613972469</v>
      </c>
      <c r="J4292" s="8">
        <f t="shared" ref="J4292:J4355" si="271">F4292/G4292*100</f>
        <v>43.408975012748598</v>
      </c>
    </row>
    <row r="4293" spans="1:10">
      <c r="A4293" s="7" t="s">
        <v>268</v>
      </c>
      <c r="B4293" s="1">
        <v>2</v>
      </c>
      <c r="C4293" s="1" t="s">
        <v>14</v>
      </c>
      <c r="D4293" s="8">
        <v>0.86399999999999999</v>
      </c>
      <c r="E4293" s="8">
        <v>2.9470000000000001</v>
      </c>
      <c r="F4293" s="8">
        <v>6.1059999999999999</v>
      </c>
      <c r="G4293" s="8">
        <f t="shared" si="268"/>
        <v>9.9169999999999998</v>
      </c>
      <c r="H4293" s="8">
        <f t="shared" si="269"/>
        <v>8.7123121911868502</v>
      </c>
      <c r="I4293" s="8">
        <f t="shared" si="270"/>
        <v>29.716648179893113</v>
      </c>
      <c r="J4293" s="8">
        <f t="shared" si="271"/>
        <v>61.571039628920033</v>
      </c>
    </row>
    <row r="4294" spans="1:10">
      <c r="A4294" s="7" t="s">
        <v>268</v>
      </c>
      <c r="B4294" s="1">
        <v>2</v>
      </c>
      <c r="C4294" s="1" t="s">
        <v>15</v>
      </c>
      <c r="D4294" s="8">
        <v>0.86399999999999999</v>
      </c>
      <c r="E4294" s="8">
        <v>4.9859999999999998</v>
      </c>
      <c r="F4294" s="8">
        <v>3.2759999999999998</v>
      </c>
      <c r="G4294" s="8">
        <f t="shared" si="268"/>
        <v>9.1259999999999994</v>
      </c>
      <c r="H4294" s="8">
        <f t="shared" si="269"/>
        <v>9.4674556213017755</v>
      </c>
      <c r="I4294" s="8">
        <f t="shared" si="270"/>
        <v>54.635108481262328</v>
      </c>
      <c r="J4294" s="8">
        <f t="shared" si="271"/>
        <v>35.897435897435898</v>
      </c>
    </row>
    <row r="4295" spans="1:10">
      <c r="A4295" s="7" t="s">
        <v>268</v>
      </c>
      <c r="B4295" s="1">
        <v>2</v>
      </c>
      <c r="C4295" s="1" t="s">
        <v>17</v>
      </c>
      <c r="D4295" s="8">
        <v>0.86399999999999999</v>
      </c>
      <c r="E4295" s="8">
        <v>3.4569999999999999</v>
      </c>
      <c r="F4295" s="8">
        <v>4.1029999999999998</v>
      </c>
      <c r="G4295" s="8">
        <f t="shared" si="268"/>
        <v>8.4239999999999995</v>
      </c>
      <c r="H4295" s="8">
        <f t="shared" si="269"/>
        <v>10.256410256410257</v>
      </c>
      <c r="I4295" s="8">
        <f t="shared" si="270"/>
        <v>41.037511870845208</v>
      </c>
      <c r="J4295" s="8">
        <f t="shared" si="271"/>
        <v>48.706077872744544</v>
      </c>
    </row>
    <row r="4296" spans="1:10">
      <c r="A4296" s="7" t="s">
        <v>268</v>
      </c>
      <c r="B4296" s="1">
        <v>2</v>
      </c>
      <c r="C4296" s="1" t="s">
        <v>19</v>
      </c>
      <c r="D4296" s="8">
        <v>0.86399999999999999</v>
      </c>
      <c r="E4296" s="8">
        <v>3.141</v>
      </c>
      <c r="F4296" s="8">
        <v>4.5259999999999998</v>
      </c>
      <c r="G4296" s="8">
        <f t="shared" si="268"/>
        <v>8.5309999999999988</v>
      </c>
      <c r="H4296" s="8">
        <f t="shared" si="269"/>
        <v>10.127769311921229</v>
      </c>
      <c r="I4296" s="8">
        <f t="shared" si="270"/>
        <v>36.81866135271364</v>
      </c>
      <c r="J4296" s="8">
        <f t="shared" si="271"/>
        <v>53.053569335365147</v>
      </c>
    </row>
    <row r="4297" spans="1:10">
      <c r="A4297" s="7" t="s">
        <v>269</v>
      </c>
      <c r="B4297" s="1">
        <v>1</v>
      </c>
      <c r="C4297" s="1" t="s">
        <v>9</v>
      </c>
      <c r="D4297" s="8">
        <v>4.3550000000000004</v>
      </c>
      <c r="E4297" s="8">
        <v>3.7130000000000001</v>
      </c>
      <c r="F4297" s="8">
        <v>2.867</v>
      </c>
      <c r="G4297" s="8">
        <f t="shared" si="268"/>
        <v>10.935000000000002</v>
      </c>
      <c r="H4297" s="8">
        <f t="shared" si="269"/>
        <v>39.826245999085501</v>
      </c>
      <c r="I4297" s="8">
        <f t="shared" si="270"/>
        <v>33.955189757658886</v>
      </c>
      <c r="J4297" s="8">
        <f t="shared" si="271"/>
        <v>26.218564243255592</v>
      </c>
    </row>
    <row r="4298" spans="1:10">
      <c r="A4298" s="7" t="s">
        <v>269</v>
      </c>
      <c r="B4298" s="1">
        <v>1</v>
      </c>
      <c r="C4298" s="1" t="s">
        <v>10</v>
      </c>
      <c r="D4298" s="8">
        <v>2.8279999999999998</v>
      </c>
      <c r="E4298" s="8">
        <v>2.6960000000000002</v>
      </c>
      <c r="F4298" s="8">
        <v>2.5299999999999998</v>
      </c>
      <c r="G4298" s="8">
        <f t="shared" si="268"/>
        <v>8.0540000000000003</v>
      </c>
      <c r="H4298" s="8">
        <f t="shared" si="269"/>
        <v>35.112987335485471</v>
      </c>
      <c r="I4298" s="8">
        <f t="shared" si="270"/>
        <v>33.474050161410482</v>
      </c>
      <c r="J4298" s="8">
        <f t="shared" si="271"/>
        <v>31.41296250310404</v>
      </c>
    </row>
    <row r="4299" spans="1:10">
      <c r="A4299" s="7" t="s">
        <v>269</v>
      </c>
      <c r="B4299" s="1">
        <v>1</v>
      </c>
      <c r="C4299" s="1" t="s">
        <v>11</v>
      </c>
      <c r="D4299" s="8">
        <v>4.9770000000000003</v>
      </c>
      <c r="E4299" s="8">
        <v>3.464</v>
      </c>
      <c r="F4299" s="8">
        <v>2.839</v>
      </c>
      <c r="G4299" s="8">
        <f t="shared" si="268"/>
        <v>11.280000000000001</v>
      </c>
      <c r="H4299" s="8">
        <f t="shared" si="269"/>
        <v>44.122340425531917</v>
      </c>
      <c r="I4299" s="8">
        <f t="shared" si="270"/>
        <v>30.709219858156022</v>
      </c>
      <c r="J4299" s="8">
        <f t="shared" si="271"/>
        <v>25.168439716312051</v>
      </c>
    </row>
    <row r="4300" spans="1:10">
      <c r="A4300" s="7" t="s">
        <v>269</v>
      </c>
      <c r="B4300" s="1">
        <v>1</v>
      </c>
      <c r="C4300" s="1" t="s">
        <v>12</v>
      </c>
      <c r="D4300" s="8">
        <v>4.1950000000000003</v>
      </c>
      <c r="E4300" s="8">
        <v>3.9569999999999999</v>
      </c>
      <c r="F4300" s="8">
        <v>2.3370000000000002</v>
      </c>
      <c r="G4300" s="8">
        <f t="shared" si="268"/>
        <v>10.489000000000001</v>
      </c>
      <c r="H4300" s="8">
        <f t="shared" si="269"/>
        <v>39.994279721613118</v>
      </c>
      <c r="I4300" s="8">
        <f t="shared" si="270"/>
        <v>37.725235961483456</v>
      </c>
      <c r="J4300" s="8">
        <f t="shared" si="271"/>
        <v>22.280484316903422</v>
      </c>
    </row>
    <row r="4301" spans="1:10">
      <c r="A4301" s="7" t="s">
        <v>269</v>
      </c>
      <c r="B4301" s="1">
        <v>1</v>
      </c>
      <c r="C4301" s="1" t="s">
        <v>13</v>
      </c>
      <c r="D4301" s="8">
        <v>2.4940000000000002</v>
      </c>
      <c r="E4301" s="8">
        <v>3.7170000000000001</v>
      </c>
      <c r="F4301" s="8">
        <v>2.6339999999999999</v>
      </c>
      <c r="G4301" s="8">
        <f t="shared" si="268"/>
        <v>8.8450000000000006</v>
      </c>
      <c r="H4301" s="8">
        <f t="shared" si="269"/>
        <v>28.196721311475407</v>
      </c>
      <c r="I4301" s="8">
        <f t="shared" si="270"/>
        <v>42.023742227247027</v>
      </c>
      <c r="J4301" s="8">
        <f t="shared" si="271"/>
        <v>29.779536461277555</v>
      </c>
    </row>
    <row r="4302" spans="1:10">
      <c r="A4302" s="7" t="s">
        <v>269</v>
      </c>
      <c r="B4302" s="1">
        <v>1</v>
      </c>
      <c r="C4302" s="1" t="s">
        <v>14</v>
      </c>
      <c r="D4302" s="8">
        <v>3.4849999999999999</v>
      </c>
      <c r="E4302" s="8">
        <v>3.4470000000000001</v>
      </c>
      <c r="F4302" s="8">
        <v>2.8860000000000001</v>
      </c>
      <c r="G4302" s="8">
        <f t="shared" si="268"/>
        <v>9.8180000000000014</v>
      </c>
      <c r="H4302" s="8">
        <f t="shared" si="269"/>
        <v>35.496027704216736</v>
      </c>
      <c r="I4302" s="8">
        <f t="shared" si="270"/>
        <v>35.108983499694432</v>
      </c>
      <c r="J4302" s="8">
        <f t="shared" si="271"/>
        <v>29.394988796088811</v>
      </c>
    </row>
    <row r="4303" spans="1:10">
      <c r="A4303" s="7" t="s">
        <v>269</v>
      </c>
      <c r="B4303" s="1">
        <v>1</v>
      </c>
      <c r="C4303" s="1" t="s">
        <v>15</v>
      </c>
      <c r="D4303" s="8">
        <v>4.4000000000000004</v>
      </c>
      <c r="E4303" s="8">
        <v>1.788</v>
      </c>
      <c r="F4303" s="8">
        <v>2.754</v>
      </c>
      <c r="G4303" s="8">
        <f t="shared" si="268"/>
        <v>8.9420000000000002</v>
      </c>
      <c r="H4303" s="8">
        <f t="shared" si="269"/>
        <v>49.205994184746146</v>
      </c>
      <c r="I4303" s="8">
        <f t="shared" si="270"/>
        <v>19.995526727801387</v>
      </c>
      <c r="J4303" s="8">
        <f t="shared" si="271"/>
        <v>30.798479087452467</v>
      </c>
    </row>
    <row r="4304" spans="1:10">
      <c r="A4304" s="7" t="s">
        <v>269</v>
      </c>
      <c r="B4304" s="1">
        <v>1</v>
      </c>
      <c r="C4304" s="1" t="s">
        <v>16</v>
      </c>
      <c r="D4304" s="8">
        <v>3.4140000000000001</v>
      </c>
      <c r="E4304" s="8">
        <v>3.282</v>
      </c>
      <c r="F4304" s="8">
        <v>2.754</v>
      </c>
      <c r="G4304" s="8">
        <f t="shared" si="268"/>
        <v>9.4499999999999993</v>
      </c>
      <c r="H4304" s="8">
        <f t="shared" si="269"/>
        <v>36.126984126984127</v>
      </c>
      <c r="I4304" s="8">
        <f t="shared" si="270"/>
        <v>34.730158730158735</v>
      </c>
      <c r="J4304" s="8">
        <f t="shared" si="271"/>
        <v>29.142857142857142</v>
      </c>
    </row>
    <row r="4305" spans="1:10">
      <c r="A4305" s="7" t="s">
        <v>269</v>
      </c>
      <c r="B4305" s="1">
        <v>1</v>
      </c>
      <c r="C4305" s="1" t="s">
        <v>17</v>
      </c>
      <c r="D4305" s="8">
        <v>2.7320000000000002</v>
      </c>
      <c r="E4305" s="8">
        <v>3.4740000000000002</v>
      </c>
      <c r="F4305" s="8">
        <v>0.90700000000000003</v>
      </c>
      <c r="G4305" s="8">
        <f t="shared" si="268"/>
        <v>7.1130000000000004</v>
      </c>
      <c r="H4305" s="8">
        <f t="shared" si="269"/>
        <v>38.408547729509351</v>
      </c>
      <c r="I4305" s="8">
        <f t="shared" si="270"/>
        <v>48.840151834668916</v>
      </c>
      <c r="J4305" s="8">
        <f t="shared" si="271"/>
        <v>12.751300435821737</v>
      </c>
    </row>
    <row r="4306" spans="1:10">
      <c r="A4306" s="7" t="s">
        <v>269</v>
      </c>
      <c r="B4306" s="1">
        <v>1</v>
      </c>
      <c r="C4306" s="1" t="s">
        <v>18</v>
      </c>
      <c r="D4306" s="8">
        <v>2.17</v>
      </c>
      <c r="E4306" s="8">
        <v>3.29</v>
      </c>
      <c r="F4306" s="8">
        <v>4.0430000000000001</v>
      </c>
      <c r="G4306" s="8">
        <f t="shared" si="268"/>
        <v>9.5030000000000001</v>
      </c>
      <c r="H4306" s="8">
        <f t="shared" si="269"/>
        <v>22.834894243922971</v>
      </c>
      <c r="I4306" s="8">
        <f t="shared" si="270"/>
        <v>34.620646111754183</v>
      </c>
      <c r="J4306" s="8">
        <f t="shared" si="271"/>
        <v>42.544459644322849</v>
      </c>
    </row>
    <row r="4307" spans="1:10">
      <c r="A4307" s="7" t="s">
        <v>269</v>
      </c>
      <c r="B4307" s="1">
        <v>1</v>
      </c>
      <c r="C4307" s="1" t="s">
        <v>19</v>
      </c>
      <c r="D4307" s="8">
        <v>2.9540000000000002</v>
      </c>
      <c r="E4307" s="8">
        <v>2.601</v>
      </c>
      <c r="F4307" s="8">
        <v>3.524</v>
      </c>
      <c r="G4307" s="8">
        <f t="shared" si="268"/>
        <v>9.0790000000000006</v>
      </c>
      <c r="H4307" s="8">
        <f t="shared" si="269"/>
        <v>32.536622976098691</v>
      </c>
      <c r="I4307" s="8">
        <f t="shared" si="270"/>
        <v>28.648529573741598</v>
      </c>
      <c r="J4307" s="8">
        <f t="shared" si="271"/>
        <v>38.814847450159704</v>
      </c>
    </row>
    <row r="4308" spans="1:10">
      <c r="A4308" s="7" t="s">
        <v>269</v>
      </c>
      <c r="B4308" s="1">
        <v>2</v>
      </c>
      <c r="C4308" s="1" t="s">
        <v>9</v>
      </c>
      <c r="D4308" s="8">
        <v>4.0819999999999999</v>
      </c>
      <c r="E4308" s="8">
        <v>6.3310000000000004</v>
      </c>
      <c r="F4308" s="8">
        <v>4.8140000000000001</v>
      </c>
      <c r="G4308" s="8">
        <f t="shared" si="268"/>
        <v>15.227</v>
      </c>
      <c r="H4308" s="8">
        <f t="shared" si="269"/>
        <v>26.807644316017598</v>
      </c>
      <c r="I4308" s="8">
        <f t="shared" si="270"/>
        <v>41.577461088855323</v>
      </c>
      <c r="J4308" s="8">
        <f t="shared" si="271"/>
        <v>31.614894595127076</v>
      </c>
    </row>
    <row r="4309" spans="1:10">
      <c r="A4309" s="7" t="s">
        <v>269</v>
      </c>
      <c r="B4309" s="1">
        <v>2</v>
      </c>
      <c r="C4309" s="1" t="s">
        <v>10</v>
      </c>
      <c r="D4309" s="8">
        <v>5.58</v>
      </c>
      <c r="E4309" s="8">
        <v>2.597</v>
      </c>
      <c r="F4309" s="8">
        <v>4.258</v>
      </c>
      <c r="G4309" s="8">
        <f t="shared" si="268"/>
        <v>12.434999999999999</v>
      </c>
      <c r="H4309" s="8">
        <f t="shared" si="269"/>
        <v>44.873341375150787</v>
      </c>
      <c r="I4309" s="8">
        <f t="shared" si="270"/>
        <v>20.884599919581827</v>
      </c>
      <c r="J4309" s="8">
        <f t="shared" si="271"/>
        <v>34.242058705267389</v>
      </c>
    </row>
    <row r="4310" spans="1:10">
      <c r="A4310" s="7" t="s">
        <v>269</v>
      </c>
      <c r="B4310" s="1">
        <v>2</v>
      </c>
      <c r="C4310" s="1" t="s">
        <v>11</v>
      </c>
      <c r="D4310" s="8">
        <v>3.0609999999999999</v>
      </c>
      <c r="E4310" s="8">
        <v>5.0679999999999996</v>
      </c>
      <c r="F4310" s="8">
        <v>4.2949999999999999</v>
      </c>
      <c r="G4310" s="8">
        <f t="shared" si="268"/>
        <v>12.423999999999999</v>
      </c>
      <c r="H4310" s="8">
        <f t="shared" si="269"/>
        <v>24.637797810688987</v>
      </c>
      <c r="I4310" s="8">
        <f t="shared" si="270"/>
        <v>40.792015453960076</v>
      </c>
      <c r="J4310" s="8">
        <f t="shared" si="271"/>
        <v>34.57018673535093</v>
      </c>
    </row>
    <row r="4311" spans="1:10">
      <c r="A4311" s="7" t="s">
        <v>269</v>
      </c>
      <c r="B4311" s="1">
        <v>2</v>
      </c>
      <c r="C4311" s="1" t="s">
        <v>12</v>
      </c>
      <c r="D4311" s="8">
        <v>5.4160000000000004</v>
      </c>
      <c r="E4311" s="8">
        <v>3.9449999999999998</v>
      </c>
      <c r="F4311" s="8">
        <v>4.0570000000000004</v>
      </c>
      <c r="G4311" s="8">
        <f t="shared" si="268"/>
        <v>13.418000000000001</v>
      </c>
      <c r="H4311" s="8">
        <f t="shared" si="269"/>
        <v>40.363690564912801</v>
      </c>
      <c r="I4311" s="8">
        <f t="shared" si="270"/>
        <v>29.400804888955129</v>
      </c>
      <c r="J4311" s="8">
        <f t="shared" si="271"/>
        <v>30.235504546132063</v>
      </c>
    </row>
    <row r="4312" spans="1:10">
      <c r="A4312" s="7" t="s">
        <v>269</v>
      </c>
      <c r="B4312" s="1">
        <v>2</v>
      </c>
      <c r="C4312" s="1" t="s">
        <v>13</v>
      </c>
      <c r="D4312" s="8">
        <v>3.5529999999999999</v>
      </c>
      <c r="E4312" s="8">
        <v>4.0289999999999999</v>
      </c>
      <c r="F4312" s="8">
        <v>3.26</v>
      </c>
      <c r="G4312" s="8">
        <f t="shared" si="268"/>
        <v>10.841999999999999</v>
      </c>
      <c r="H4312" s="8">
        <f t="shared" si="269"/>
        <v>32.770706511713712</v>
      </c>
      <c r="I4312" s="8">
        <f t="shared" si="270"/>
        <v>37.161040398450474</v>
      </c>
      <c r="J4312" s="8">
        <f t="shared" si="271"/>
        <v>30.068253089835821</v>
      </c>
    </row>
    <row r="4313" spans="1:10">
      <c r="A4313" s="7" t="s">
        <v>269</v>
      </c>
      <c r="B4313" s="1">
        <v>2</v>
      </c>
      <c r="C4313" s="1" t="s">
        <v>14</v>
      </c>
      <c r="D4313" s="8">
        <v>4.2549999999999999</v>
      </c>
      <c r="E4313" s="8">
        <v>4.5869999999999997</v>
      </c>
      <c r="F4313" s="8">
        <v>3.0350000000000001</v>
      </c>
      <c r="G4313" s="8">
        <f t="shared" si="268"/>
        <v>11.876999999999999</v>
      </c>
      <c r="H4313" s="8">
        <f t="shared" si="269"/>
        <v>35.82554517133957</v>
      </c>
      <c r="I4313" s="8">
        <f t="shared" si="270"/>
        <v>38.620863854508713</v>
      </c>
      <c r="J4313" s="8">
        <f t="shared" si="271"/>
        <v>25.553590974151724</v>
      </c>
    </row>
    <row r="4314" spans="1:10">
      <c r="A4314" s="7" t="s">
        <v>270</v>
      </c>
      <c r="B4314" s="1">
        <v>1</v>
      </c>
      <c r="C4314" s="1" t="s">
        <v>9</v>
      </c>
      <c r="D4314" s="8">
        <v>1.6930000000000001</v>
      </c>
      <c r="E4314" s="8">
        <v>5.3120000000000003</v>
      </c>
      <c r="F4314" s="8">
        <v>4.9249999999999998</v>
      </c>
      <c r="G4314" s="8">
        <f t="shared" si="268"/>
        <v>11.93</v>
      </c>
      <c r="H4314" s="8">
        <f t="shared" si="269"/>
        <v>14.191114836546523</v>
      </c>
      <c r="I4314" s="8">
        <f t="shared" si="270"/>
        <v>44.526404023470242</v>
      </c>
      <c r="J4314" s="8">
        <f t="shared" si="271"/>
        <v>41.282481139983233</v>
      </c>
    </row>
    <row r="4315" spans="1:10">
      <c r="A4315" s="7" t="s">
        <v>270</v>
      </c>
      <c r="B4315" s="1">
        <v>1</v>
      </c>
      <c r="C4315" s="1" t="s">
        <v>10</v>
      </c>
      <c r="D4315" s="8">
        <v>3.3460000000000001</v>
      </c>
      <c r="E4315" s="8">
        <v>1.5509999999999999</v>
      </c>
      <c r="F4315" s="8">
        <v>3.5009999999999999</v>
      </c>
      <c r="G4315" s="8">
        <f t="shared" si="268"/>
        <v>8.3979999999999997</v>
      </c>
      <c r="H4315" s="8">
        <f t="shared" si="269"/>
        <v>39.842819718980707</v>
      </c>
      <c r="I4315" s="8">
        <f t="shared" si="270"/>
        <v>18.468683019766612</v>
      </c>
      <c r="J4315" s="8">
        <f t="shared" si="271"/>
        <v>41.688497261252678</v>
      </c>
    </row>
    <row r="4316" spans="1:10">
      <c r="A4316" s="7" t="s">
        <v>270</v>
      </c>
      <c r="B4316" s="1">
        <v>1</v>
      </c>
      <c r="C4316" s="1" t="s">
        <v>11</v>
      </c>
      <c r="D4316" s="8">
        <v>2.9</v>
      </c>
      <c r="E4316" s="8">
        <v>3.7559999999999998</v>
      </c>
      <c r="F4316" s="8">
        <v>4.1719999999999997</v>
      </c>
      <c r="G4316" s="8">
        <f t="shared" si="268"/>
        <v>10.827999999999999</v>
      </c>
      <c r="H4316" s="8">
        <f t="shared" si="269"/>
        <v>26.782415958625787</v>
      </c>
      <c r="I4316" s="8">
        <f t="shared" si="270"/>
        <v>34.687846324344292</v>
      </c>
      <c r="J4316" s="8">
        <f t="shared" si="271"/>
        <v>38.529737717029924</v>
      </c>
    </row>
    <row r="4317" spans="1:10">
      <c r="A4317" s="7" t="s">
        <v>270</v>
      </c>
      <c r="B4317" s="1">
        <v>1</v>
      </c>
      <c r="C4317" s="1" t="s">
        <v>12</v>
      </c>
      <c r="D4317" s="8">
        <v>2.0979999999999999</v>
      </c>
      <c r="E4317" s="8">
        <v>5.6379999999999999</v>
      </c>
      <c r="F4317" s="8">
        <v>3.3879999999999999</v>
      </c>
      <c r="G4317" s="8">
        <f t="shared" si="268"/>
        <v>11.123999999999999</v>
      </c>
      <c r="H4317" s="8">
        <f t="shared" si="269"/>
        <v>18.86012225818051</v>
      </c>
      <c r="I4317" s="8">
        <f t="shared" si="270"/>
        <v>50.68320747932399</v>
      </c>
      <c r="J4317" s="8">
        <f t="shared" si="271"/>
        <v>30.456670262495507</v>
      </c>
    </row>
    <row r="4318" spans="1:10">
      <c r="A4318" s="7" t="s">
        <v>270</v>
      </c>
      <c r="B4318" s="1">
        <v>1</v>
      </c>
      <c r="C4318" s="1" t="s">
        <v>13</v>
      </c>
      <c r="D4318" s="8">
        <v>2.1949999999999998</v>
      </c>
      <c r="E4318" s="8">
        <v>3.222</v>
      </c>
      <c r="F4318" s="8">
        <v>4.7489999999999997</v>
      </c>
      <c r="G4318" s="8">
        <f t="shared" si="268"/>
        <v>10.166</v>
      </c>
      <c r="H4318" s="8">
        <f t="shared" si="269"/>
        <v>21.591579775722998</v>
      </c>
      <c r="I4318" s="8">
        <f t="shared" si="270"/>
        <v>31.693881566004329</v>
      </c>
      <c r="J4318" s="8">
        <f t="shared" si="271"/>
        <v>46.714538658272673</v>
      </c>
    </row>
    <row r="4319" spans="1:10">
      <c r="A4319" s="7" t="s">
        <v>270</v>
      </c>
      <c r="B4319" s="1">
        <v>1</v>
      </c>
      <c r="C4319" s="1" t="s">
        <v>14</v>
      </c>
      <c r="D4319" s="8">
        <v>3.6949999999999998</v>
      </c>
      <c r="E4319" s="8">
        <v>4.5599999999999996</v>
      </c>
      <c r="F4319" s="8">
        <v>3.6760000000000002</v>
      </c>
      <c r="G4319" s="8">
        <f t="shared" si="268"/>
        <v>11.930999999999999</v>
      </c>
      <c r="H4319" s="8">
        <f t="shared" si="269"/>
        <v>30.969742687117595</v>
      </c>
      <c r="I4319" s="8">
        <f t="shared" si="270"/>
        <v>38.219763640935376</v>
      </c>
      <c r="J4319" s="8">
        <f t="shared" si="271"/>
        <v>30.810493671947032</v>
      </c>
    </row>
    <row r="4320" spans="1:10">
      <c r="A4320" s="7" t="s">
        <v>270</v>
      </c>
      <c r="B4320" s="1">
        <v>1</v>
      </c>
      <c r="C4320" s="1" t="s">
        <v>15</v>
      </c>
      <c r="D4320" s="8">
        <v>2.8879999999999999</v>
      </c>
      <c r="E4320" s="8">
        <v>5.1070000000000002</v>
      </c>
      <c r="F4320" s="8">
        <v>5.3529999999999998</v>
      </c>
      <c r="G4320" s="8">
        <f t="shared" si="268"/>
        <v>13.347999999999999</v>
      </c>
      <c r="H4320" s="8">
        <f t="shared" si="269"/>
        <v>21.636200179802216</v>
      </c>
      <c r="I4320" s="8">
        <f t="shared" si="270"/>
        <v>38.260413545100391</v>
      </c>
      <c r="J4320" s="8">
        <f t="shared" si="271"/>
        <v>40.1033862750974</v>
      </c>
    </row>
    <row r="4321" spans="1:10">
      <c r="A4321" s="7" t="s">
        <v>270</v>
      </c>
      <c r="B4321" s="1">
        <v>1</v>
      </c>
      <c r="C4321" s="1" t="s">
        <v>16</v>
      </c>
      <c r="D4321" s="8">
        <v>2.3889999999999998</v>
      </c>
      <c r="E4321" s="8">
        <v>6.133</v>
      </c>
      <c r="F4321" s="8">
        <v>3.4119999999999999</v>
      </c>
      <c r="G4321" s="8">
        <f t="shared" si="268"/>
        <v>11.934000000000001</v>
      </c>
      <c r="H4321" s="8">
        <f t="shared" si="269"/>
        <v>20.018434724317075</v>
      </c>
      <c r="I4321" s="8">
        <f t="shared" si="270"/>
        <v>51.390983743924913</v>
      </c>
      <c r="J4321" s="8">
        <f t="shared" si="271"/>
        <v>28.590581531757998</v>
      </c>
    </row>
    <row r="4322" spans="1:10">
      <c r="A4322" s="7" t="s">
        <v>270</v>
      </c>
      <c r="B4322" s="1">
        <v>1</v>
      </c>
      <c r="C4322" s="1" t="s">
        <v>17</v>
      </c>
      <c r="D4322" s="8">
        <v>1.8129999999999999</v>
      </c>
      <c r="E4322" s="8">
        <v>4.0730000000000004</v>
      </c>
      <c r="F4322" s="8">
        <v>3.6520000000000001</v>
      </c>
      <c r="G4322" s="8">
        <f t="shared" si="268"/>
        <v>9.5380000000000003</v>
      </c>
      <c r="H4322" s="8">
        <f t="shared" si="269"/>
        <v>19.008177815055564</v>
      </c>
      <c r="I4322" s="8">
        <f t="shared" si="270"/>
        <v>42.702872719647729</v>
      </c>
      <c r="J4322" s="8">
        <f t="shared" si="271"/>
        <v>38.28894946529671</v>
      </c>
    </row>
    <row r="4323" spans="1:10">
      <c r="A4323" s="7" t="s">
        <v>270</v>
      </c>
      <c r="B4323" s="1">
        <v>1</v>
      </c>
      <c r="C4323" s="1" t="s">
        <v>18</v>
      </c>
      <c r="D4323" s="8">
        <v>3.419</v>
      </c>
      <c r="E4323" s="8">
        <v>2.93</v>
      </c>
      <c r="F4323" s="8">
        <v>5.8109999999999999</v>
      </c>
      <c r="G4323" s="8">
        <f t="shared" si="268"/>
        <v>12.16</v>
      </c>
      <c r="H4323" s="8">
        <f t="shared" si="269"/>
        <v>28.116776315789473</v>
      </c>
      <c r="I4323" s="8">
        <f t="shared" si="270"/>
        <v>24.095394736842106</v>
      </c>
      <c r="J4323" s="8">
        <f t="shared" si="271"/>
        <v>47.787828947368425</v>
      </c>
    </row>
    <row r="4324" spans="1:10">
      <c r="A4324" s="12" t="s">
        <v>270</v>
      </c>
      <c r="B4324" s="1">
        <v>2</v>
      </c>
      <c r="C4324" s="1" t="s">
        <v>9</v>
      </c>
      <c r="D4324" s="8">
        <v>4.5999999999999996</v>
      </c>
      <c r="E4324" s="8">
        <v>4.95</v>
      </c>
      <c r="F4324" s="8">
        <v>4.3810000000000002</v>
      </c>
      <c r="G4324" s="8">
        <f t="shared" si="268"/>
        <v>13.931000000000001</v>
      </c>
      <c r="H4324" s="8">
        <f t="shared" si="269"/>
        <v>33.019883712583443</v>
      </c>
      <c r="I4324" s="8">
        <f t="shared" si="270"/>
        <v>35.53226616897566</v>
      </c>
      <c r="J4324" s="8">
        <f t="shared" si="271"/>
        <v>31.447850118440883</v>
      </c>
    </row>
    <row r="4325" spans="1:10">
      <c r="A4325" s="12" t="s">
        <v>270</v>
      </c>
      <c r="B4325" s="1">
        <v>2</v>
      </c>
      <c r="C4325" s="1" t="s">
        <v>10</v>
      </c>
      <c r="D4325" s="8">
        <v>3.8820000000000001</v>
      </c>
      <c r="E4325" s="8">
        <v>4.0540000000000003</v>
      </c>
      <c r="F4325" s="8">
        <v>3.9809999999999999</v>
      </c>
      <c r="G4325" s="8">
        <f t="shared" si="268"/>
        <v>11.917</v>
      </c>
      <c r="H4325" s="8">
        <f t="shared" si="269"/>
        <v>32.575312578669127</v>
      </c>
      <c r="I4325" s="8">
        <f t="shared" si="270"/>
        <v>34.018628849542672</v>
      </c>
      <c r="J4325" s="8">
        <f t="shared" si="271"/>
        <v>33.406058571788201</v>
      </c>
    </row>
    <row r="4326" spans="1:10">
      <c r="A4326" s="12" t="s">
        <v>270</v>
      </c>
      <c r="B4326" s="1">
        <v>2</v>
      </c>
      <c r="C4326" s="1" t="s">
        <v>11</v>
      </c>
      <c r="D4326" s="8">
        <v>3.23</v>
      </c>
      <c r="E4326" s="8">
        <v>5.7510000000000003</v>
      </c>
      <c r="F4326" s="8">
        <v>4.0599999999999996</v>
      </c>
      <c r="G4326" s="8">
        <f t="shared" si="268"/>
        <v>13.041</v>
      </c>
      <c r="H4326" s="8">
        <f t="shared" si="269"/>
        <v>24.768039260792882</v>
      </c>
      <c r="I4326" s="8">
        <f t="shared" si="270"/>
        <v>44.099378881987576</v>
      </c>
      <c r="J4326" s="8">
        <f t="shared" si="271"/>
        <v>31.132581857219531</v>
      </c>
    </row>
    <row r="4327" spans="1:10">
      <c r="A4327" s="12" t="s">
        <v>270</v>
      </c>
      <c r="B4327" s="1">
        <v>2</v>
      </c>
      <c r="C4327" s="1" t="s">
        <v>12</v>
      </c>
      <c r="D4327" s="8">
        <v>2.641</v>
      </c>
      <c r="E4327" s="8">
        <v>5.2759999999999998</v>
      </c>
      <c r="F4327" s="8">
        <v>3.65</v>
      </c>
      <c r="G4327" s="8">
        <f t="shared" si="268"/>
        <v>11.567</v>
      </c>
      <c r="H4327" s="8">
        <f t="shared" si="269"/>
        <v>22.832195037606986</v>
      </c>
      <c r="I4327" s="8">
        <f t="shared" si="270"/>
        <v>45.612518371228497</v>
      </c>
      <c r="J4327" s="8">
        <f t="shared" si="271"/>
        <v>31.555286591164517</v>
      </c>
    </row>
    <row r="4328" spans="1:10">
      <c r="A4328" s="12" t="s">
        <v>270</v>
      </c>
      <c r="B4328" s="1">
        <v>2</v>
      </c>
      <c r="C4328" s="1" t="s">
        <v>13</v>
      </c>
      <c r="D4328" s="8">
        <v>3.5680000000000001</v>
      </c>
      <c r="E4328" s="8">
        <v>3.6949999999999998</v>
      </c>
      <c r="F4328" s="8">
        <v>4.3390000000000004</v>
      </c>
      <c r="G4328" s="8">
        <f t="shared" si="268"/>
        <v>11.602</v>
      </c>
      <c r="H4328" s="8">
        <f t="shared" si="269"/>
        <v>30.753318393380454</v>
      </c>
      <c r="I4328" s="8">
        <f t="shared" si="270"/>
        <v>31.847957248750212</v>
      </c>
      <c r="J4328" s="8">
        <f t="shared" si="271"/>
        <v>37.398724357869334</v>
      </c>
    </row>
    <row r="4329" spans="1:10">
      <c r="A4329" s="12" t="s">
        <v>270</v>
      </c>
      <c r="B4329" s="1">
        <v>2</v>
      </c>
      <c r="C4329" s="1" t="s">
        <v>14</v>
      </c>
      <c r="D4329" s="8">
        <v>2.6819999999999999</v>
      </c>
      <c r="E4329" s="8">
        <v>2.7719999999999998</v>
      </c>
      <c r="F4329" s="8">
        <v>5.1559999999999997</v>
      </c>
      <c r="G4329" s="8">
        <f t="shared" si="268"/>
        <v>10.61</v>
      </c>
      <c r="H4329" s="8">
        <f t="shared" si="269"/>
        <v>25.278039585296892</v>
      </c>
      <c r="I4329" s="8">
        <f t="shared" si="270"/>
        <v>26.126295947219603</v>
      </c>
      <c r="J4329" s="8">
        <f t="shared" si="271"/>
        <v>48.595664467483509</v>
      </c>
    </row>
    <row r="4330" spans="1:10">
      <c r="A4330" s="12" t="s">
        <v>270</v>
      </c>
      <c r="B4330" s="1">
        <v>2</v>
      </c>
      <c r="C4330" s="1" t="s">
        <v>15</v>
      </c>
      <c r="D4330" s="8">
        <v>1.613</v>
      </c>
      <c r="E4330" s="8">
        <v>1.542</v>
      </c>
      <c r="F4330" s="8">
        <v>5.7590000000000003</v>
      </c>
      <c r="G4330" s="8">
        <f t="shared" si="268"/>
        <v>8.9140000000000015</v>
      </c>
      <c r="H4330" s="8">
        <f t="shared" si="269"/>
        <v>18.095131254206862</v>
      </c>
      <c r="I4330" s="8">
        <f t="shared" si="270"/>
        <v>17.298631366389948</v>
      </c>
      <c r="J4330" s="8">
        <f t="shared" si="271"/>
        <v>64.606237379403169</v>
      </c>
    </row>
    <row r="4331" spans="1:10">
      <c r="A4331" s="12" t="s">
        <v>270</v>
      </c>
      <c r="B4331" s="1">
        <v>2</v>
      </c>
      <c r="C4331" s="1" t="s">
        <v>16</v>
      </c>
      <c r="D4331" s="8">
        <v>3.0760000000000001</v>
      </c>
      <c r="E4331" s="8">
        <v>2.2759999999999998</v>
      </c>
      <c r="F4331" s="8">
        <v>4.9009999999999998</v>
      </c>
      <c r="G4331" s="8">
        <f t="shared" si="268"/>
        <v>10.253</v>
      </c>
      <c r="H4331" s="8">
        <f t="shared" si="269"/>
        <v>30.000975324295325</v>
      </c>
      <c r="I4331" s="8">
        <f t="shared" si="270"/>
        <v>22.198380961669752</v>
      </c>
      <c r="J4331" s="8">
        <f t="shared" si="271"/>
        <v>47.800643714034912</v>
      </c>
    </row>
    <row r="4332" spans="1:10">
      <c r="A4332" s="12" t="s">
        <v>270</v>
      </c>
      <c r="B4332" s="1">
        <v>2</v>
      </c>
      <c r="C4332" s="1" t="s">
        <v>17</v>
      </c>
      <c r="D4332" s="8">
        <v>3.7639999999999998</v>
      </c>
      <c r="E4332" s="8">
        <v>2.988</v>
      </c>
      <c r="F4332" s="8">
        <v>4.1239999999999997</v>
      </c>
      <c r="G4332" s="8">
        <f t="shared" si="268"/>
        <v>10.875999999999999</v>
      </c>
      <c r="H4332" s="8">
        <f t="shared" si="269"/>
        <v>34.608311879367413</v>
      </c>
      <c r="I4332" s="8">
        <f t="shared" si="270"/>
        <v>27.473335785215152</v>
      </c>
      <c r="J4332" s="8">
        <f t="shared" si="271"/>
        <v>37.918352335417431</v>
      </c>
    </row>
    <row r="4333" spans="1:10">
      <c r="A4333" s="12" t="s">
        <v>270</v>
      </c>
      <c r="B4333" s="1">
        <v>2</v>
      </c>
      <c r="C4333" s="1" t="s">
        <v>18</v>
      </c>
      <c r="D4333" s="8">
        <v>2.3090000000000002</v>
      </c>
      <c r="E4333" s="8">
        <v>2.4529999999999998</v>
      </c>
      <c r="F4333" s="8">
        <v>4.7469999999999999</v>
      </c>
      <c r="G4333" s="8">
        <f t="shared" si="268"/>
        <v>9.5090000000000003</v>
      </c>
      <c r="H4333" s="8">
        <f t="shared" si="269"/>
        <v>24.282258912609109</v>
      </c>
      <c r="I4333" s="8">
        <f t="shared" si="270"/>
        <v>25.796613734356921</v>
      </c>
      <c r="J4333" s="8">
        <f t="shared" si="271"/>
        <v>49.921127353033967</v>
      </c>
    </row>
    <row r="4334" spans="1:10">
      <c r="A4334" s="12" t="s">
        <v>270</v>
      </c>
      <c r="B4334" s="1">
        <v>2</v>
      </c>
      <c r="C4334" s="1" t="s">
        <v>19</v>
      </c>
      <c r="D4334" s="8">
        <v>3.3490000000000002</v>
      </c>
      <c r="E4334" s="8">
        <v>2.5539999999999998</v>
      </c>
      <c r="F4334" s="8">
        <v>3.5289999999999999</v>
      </c>
      <c r="G4334" s="8">
        <f t="shared" si="268"/>
        <v>9.4320000000000004</v>
      </c>
      <c r="H4334" s="8">
        <f t="shared" si="269"/>
        <v>35.506785411365563</v>
      </c>
      <c r="I4334" s="8">
        <f t="shared" si="270"/>
        <v>27.078032230703986</v>
      </c>
      <c r="J4334" s="8">
        <f t="shared" si="271"/>
        <v>37.415182357930448</v>
      </c>
    </row>
    <row r="4335" spans="1:10">
      <c r="A4335" s="7" t="s">
        <v>271</v>
      </c>
      <c r="B4335" s="1">
        <v>1</v>
      </c>
      <c r="C4335" s="1" t="s">
        <v>9</v>
      </c>
      <c r="D4335" s="8">
        <v>3.3220000000000001</v>
      </c>
      <c r="E4335" s="8">
        <v>4.0339999999999998</v>
      </c>
      <c r="F4335" s="8">
        <v>5.4480000000000004</v>
      </c>
      <c r="G4335" s="8">
        <f t="shared" si="268"/>
        <v>12.804</v>
      </c>
      <c r="H4335" s="8">
        <f t="shared" si="269"/>
        <v>25.945017182130588</v>
      </c>
      <c r="I4335" s="8">
        <f t="shared" si="270"/>
        <v>31.505779443923771</v>
      </c>
      <c r="J4335" s="8">
        <f t="shared" si="271"/>
        <v>42.549203373945645</v>
      </c>
    </row>
    <row r="4336" spans="1:10">
      <c r="A4336" s="7" t="s">
        <v>271</v>
      </c>
      <c r="B4336" s="1">
        <v>1</v>
      </c>
      <c r="C4336" s="1" t="s">
        <v>10</v>
      </c>
      <c r="D4336" s="8">
        <v>2.0880000000000001</v>
      </c>
      <c r="E4336" s="8">
        <v>4.194</v>
      </c>
      <c r="F4336" s="8">
        <v>4.1920000000000002</v>
      </c>
      <c r="G4336" s="8">
        <f t="shared" si="268"/>
        <v>10.474</v>
      </c>
      <c r="H4336" s="8">
        <f t="shared" si="269"/>
        <v>19.935077334351728</v>
      </c>
      <c r="I4336" s="8">
        <f t="shared" si="270"/>
        <v>40.042008783654765</v>
      </c>
      <c r="J4336" s="8">
        <f t="shared" si="271"/>
        <v>40.02291388199351</v>
      </c>
    </row>
    <row r="4337" spans="1:10">
      <c r="A4337" s="7" t="s">
        <v>271</v>
      </c>
      <c r="B4337" s="1">
        <v>1</v>
      </c>
      <c r="C4337" s="1" t="s">
        <v>11</v>
      </c>
      <c r="D4337" s="8">
        <v>1.897</v>
      </c>
      <c r="E4337" s="8">
        <v>5.8860000000000001</v>
      </c>
      <c r="F4337" s="8">
        <v>3.8050000000000002</v>
      </c>
      <c r="G4337" s="8">
        <f t="shared" si="268"/>
        <v>11.588000000000001</v>
      </c>
      <c r="H4337" s="8">
        <f t="shared" si="269"/>
        <v>16.370383154987916</v>
      </c>
      <c r="I4337" s="8">
        <f t="shared" si="270"/>
        <v>50.793924749741102</v>
      </c>
      <c r="J4337" s="8">
        <f t="shared" si="271"/>
        <v>32.835692095270971</v>
      </c>
    </row>
    <row r="4338" spans="1:10">
      <c r="A4338" s="7" t="s">
        <v>271</v>
      </c>
      <c r="B4338" s="1">
        <v>1</v>
      </c>
      <c r="C4338" s="1" t="s">
        <v>12</v>
      </c>
      <c r="D4338" s="8">
        <v>2.3919999999999999</v>
      </c>
      <c r="E4338" s="8">
        <v>5.3049999999999997</v>
      </c>
      <c r="F4338" s="8">
        <v>3.5630000000000002</v>
      </c>
      <c r="G4338" s="8">
        <f t="shared" si="268"/>
        <v>11.26</v>
      </c>
      <c r="H4338" s="8">
        <f t="shared" si="269"/>
        <v>21.243339253996446</v>
      </c>
      <c r="I4338" s="8">
        <f t="shared" si="270"/>
        <v>47.113676731793959</v>
      </c>
      <c r="J4338" s="8">
        <f t="shared" si="271"/>
        <v>31.642984014209592</v>
      </c>
    </row>
    <row r="4339" spans="1:10">
      <c r="A4339" s="7" t="s">
        <v>271</v>
      </c>
      <c r="B4339" s="1">
        <v>1</v>
      </c>
      <c r="C4339" s="1" t="s">
        <v>13</v>
      </c>
      <c r="D4339" s="8">
        <v>1.23</v>
      </c>
      <c r="E4339" s="8">
        <v>5.4720000000000004</v>
      </c>
      <c r="F4339" s="8">
        <v>3.4049999999999998</v>
      </c>
      <c r="G4339" s="8">
        <f t="shared" si="268"/>
        <v>10.106999999999999</v>
      </c>
      <c r="H4339" s="8">
        <f t="shared" si="269"/>
        <v>12.169783318492135</v>
      </c>
      <c r="I4339" s="8">
        <f t="shared" si="270"/>
        <v>54.14069456812112</v>
      </c>
      <c r="J4339" s="8">
        <f t="shared" si="271"/>
        <v>33.689522113386758</v>
      </c>
    </row>
    <row r="4340" spans="1:10">
      <c r="A4340" s="7" t="s">
        <v>271</v>
      </c>
      <c r="B4340" s="1">
        <v>1</v>
      </c>
      <c r="C4340" s="1" t="s">
        <v>14</v>
      </c>
      <c r="D4340" s="8">
        <v>3.3319999999999999</v>
      </c>
      <c r="E4340" s="8">
        <v>6.3520000000000003</v>
      </c>
      <c r="F4340" s="8">
        <v>4.7279999999999998</v>
      </c>
      <c r="G4340" s="8">
        <f t="shared" si="268"/>
        <v>14.412000000000001</v>
      </c>
      <c r="H4340" s="8">
        <f t="shared" si="269"/>
        <v>23.119622536774909</v>
      </c>
      <c r="I4340" s="8">
        <f t="shared" si="270"/>
        <v>44.074382459061894</v>
      </c>
      <c r="J4340" s="8">
        <f t="shared" si="271"/>
        <v>32.805995004163194</v>
      </c>
    </row>
    <row r="4341" spans="1:10">
      <c r="A4341" s="7" t="s">
        <v>271</v>
      </c>
      <c r="B4341" s="1">
        <v>1</v>
      </c>
      <c r="C4341" s="1" t="s">
        <v>15</v>
      </c>
      <c r="D4341" s="8">
        <v>1.1020000000000001</v>
      </c>
      <c r="E4341" s="8">
        <v>7.6630000000000003</v>
      </c>
      <c r="F4341" s="8">
        <v>3.4929999999999999</v>
      </c>
      <c r="G4341" s="8">
        <f t="shared" si="268"/>
        <v>12.258000000000001</v>
      </c>
      <c r="H4341" s="8">
        <f t="shared" si="269"/>
        <v>8.9900473160385062</v>
      </c>
      <c r="I4341" s="8">
        <f t="shared" si="270"/>
        <v>62.514276390928373</v>
      </c>
      <c r="J4341" s="8">
        <f t="shared" si="271"/>
        <v>28.495676293033117</v>
      </c>
    </row>
    <row r="4342" spans="1:10">
      <c r="A4342" s="7" t="s">
        <v>271</v>
      </c>
      <c r="B4342" s="1">
        <v>1</v>
      </c>
      <c r="C4342" s="1" t="s">
        <v>16</v>
      </c>
      <c r="D4342" s="8">
        <v>1.5109999999999999</v>
      </c>
      <c r="E4342" s="8">
        <v>6.8860000000000001</v>
      </c>
      <c r="F4342" s="8">
        <v>3.488</v>
      </c>
      <c r="G4342" s="8">
        <f t="shared" si="268"/>
        <v>11.885</v>
      </c>
      <c r="H4342" s="8">
        <f t="shared" si="269"/>
        <v>12.713504417332771</v>
      </c>
      <c r="I4342" s="8">
        <f t="shared" si="270"/>
        <v>57.938578039545654</v>
      </c>
      <c r="J4342" s="8">
        <f t="shared" si="271"/>
        <v>29.347917543121582</v>
      </c>
    </row>
    <row r="4343" spans="1:10">
      <c r="A4343" s="7" t="s">
        <v>271</v>
      </c>
      <c r="B4343" s="1">
        <v>1</v>
      </c>
      <c r="C4343" s="1" t="s">
        <v>17</v>
      </c>
      <c r="D4343" s="8">
        <v>2.532</v>
      </c>
      <c r="E4343" s="8">
        <v>5.8620000000000001</v>
      </c>
      <c r="F4343" s="8">
        <v>4.5090000000000003</v>
      </c>
      <c r="G4343" s="8">
        <f t="shared" si="268"/>
        <v>12.903</v>
      </c>
      <c r="H4343" s="8">
        <f t="shared" si="269"/>
        <v>19.623343408509651</v>
      </c>
      <c r="I4343" s="8">
        <f t="shared" si="270"/>
        <v>45.431295047663333</v>
      </c>
      <c r="J4343" s="8">
        <f t="shared" si="271"/>
        <v>34.945361543827019</v>
      </c>
    </row>
    <row r="4344" spans="1:10">
      <c r="A4344" s="7" t="s">
        <v>271</v>
      </c>
      <c r="B4344" s="1">
        <v>1</v>
      </c>
      <c r="C4344" s="1" t="s">
        <v>18</v>
      </c>
      <c r="D4344" s="8">
        <v>2.9729999999999999</v>
      </c>
      <c r="E4344" s="8">
        <v>5.3570000000000002</v>
      </c>
      <c r="F4344" s="8">
        <v>3.1419999999999999</v>
      </c>
      <c r="G4344" s="8">
        <f t="shared" si="268"/>
        <v>11.472</v>
      </c>
      <c r="H4344" s="8">
        <f t="shared" si="269"/>
        <v>25.915271966527197</v>
      </c>
      <c r="I4344" s="8">
        <f t="shared" si="270"/>
        <v>46.696304044630409</v>
      </c>
      <c r="J4344" s="8">
        <f t="shared" si="271"/>
        <v>27.388423988842398</v>
      </c>
    </row>
    <row r="4345" spans="1:10">
      <c r="A4345" s="7" t="s">
        <v>271</v>
      </c>
      <c r="B4345" s="1">
        <v>1</v>
      </c>
      <c r="C4345" s="1" t="s">
        <v>19</v>
      </c>
      <c r="D4345" s="8">
        <v>2.9159999999999999</v>
      </c>
      <c r="E4345" s="8">
        <v>5.1150000000000002</v>
      </c>
      <c r="F4345" s="8">
        <v>3.4049999999999998</v>
      </c>
      <c r="G4345" s="8">
        <f t="shared" si="268"/>
        <v>11.436</v>
      </c>
      <c r="H4345" s="8">
        <f t="shared" si="269"/>
        <v>25.498426023084996</v>
      </c>
      <c r="I4345" s="8">
        <f t="shared" si="270"/>
        <v>44.727177334732424</v>
      </c>
      <c r="J4345" s="8">
        <f t="shared" si="271"/>
        <v>29.774396642182584</v>
      </c>
    </row>
    <row r="4346" spans="1:10">
      <c r="A4346" s="12" t="s">
        <v>271</v>
      </c>
      <c r="B4346" s="1">
        <v>2</v>
      </c>
      <c r="C4346" s="1" t="s">
        <v>9</v>
      </c>
      <c r="D4346" s="8">
        <v>2.8210000000000002</v>
      </c>
      <c r="E4346" s="8">
        <v>3.0550000000000002</v>
      </c>
      <c r="F4346" s="8">
        <v>3.4620000000000002</v>
      </c>
      <c r="G4346" s="8">
        <f t="shared" si="268"/>
        <v>9.338000000000001</v>
      </c>
      <c r="H4346" s="8">
        <f t="shared" si="269"/>
        <v>30.209895052473762</v>
      </c>
      <c r="I4346" s="8">
        <f t="shared" si="270"/>
        <v>32.715784964660529</v>
      </c>
      <c r="J4346" s="8">
        <f t="shared" si="271"/>
        <v>37.074319982865703</v>
      </c>
    </row>
    <row r="4347" spans="1:10">
      <c r="A4347" s="12" t="s">
        <v>271</v>
      </c>
      <c r="B4347" s="1">
        <v>2</v>
      </c>
      <c r="C4347" s="1" t="s">
        <v>10</v>
      </c>
      <c r="D4347" s="8">
        <v>1.5149999999999999</v>
      </c>
      <c r="E4347" s="8">
        <v>4.9980000000000002</v>
      </c>
      <c r="F4347" s="8">
        <v>3.05</v>
      </c>
      <c r="G4347" s="8">
        <f t="shared" si="268"/>
        <v>9.5629999999999988</v>
      </c>
      <c r="H4347" s="8">
        <f t="shared" si="269"/>
        <v>15.842308898881106</v>
      </c>
      <c r="I4347" s="8">
        <f t="shared" si="270"/>
        <v>52.263933911952321</v>
      </c>
      <c r="J4347" s="8">
        <f t="shared" si="271"/>
        <v>31.893757189166582</v>
      </c>
    </row>
    <row r="4348" spans="1:10">
      <c r="A4348" s="12" t="s">
        <v>271</v>
      </c>
      <c r="B4348" s="1">
        <v>2</v>
      </c>
      <c r="C4348" s="1" t="s">
        <v>11</v>
      </c>
      <c r="D4348" s="8">
        <v>2.9609999999999999</v>
      </c>
      <c r="E4348" s="8">
        <v>2.2389999999999999</v>
      </c>
      <c r="F4348" s="8">
        <v>3.274</v>
      </c>
      <c r="G4348" s="8">
        <f t="shared" si="268"/>
        <v>8.4740000000000002</v>
      </c>
      <c r="H4348" s="8">
        <f t="shared" si="269"/>
        <v>34.942176067972618</v>
      </c>
      <c r="I4348" s="8">
        <f t="shared" si="270"/>
        <v>26.421996695775313</v>
      </c>
      <c r="J4348" s="8">
        <f t="shared" si="271"/>
        <v>38.635827236252062</v>
      </c>
    </row>
    <row r="4349" spans="1:10">
      <c r="A4349" s="12" t="s">
        <v>271</v>
      </c>
      <c r="B4349" s="1">
        <v>2</v>
      </c>
      <c r="C4349" s="1" t="s">
        <v>12</v>
      </c>
      <c r="D4349" s="8">
        <v>2.27</v>
      </c>
      <c r="E4349" s="8">
        <v>5.1529999999999996</v>
      </c>
      <c r="F4349" s="8">
        <v>4.4139999999999997</v>
      </c>
      <c r="G4349" s="8">
        <f t="shared" si="268"/>
        <v>11.837</v>
      </c>
      <c r="H4349" s="8">
        <f t="shared" si="269"/>
        <v>19.177156374081271</v>
      </c>
      <c r="I4349" s="8">
        <f t="shared" si="270"/>
        <v>43.532989777815324</v>
      </c>
      <c r="J4349" s="8">
        <f t="shared" si="271"/>
        <v>37.289853848103405</v>
      </c>
    </row>
    <row r="4350" spans="1:10">
      <c r="A4350" s="12" t="s">
        <v>271</v>
      </c>
      <c r="B4350" s="1">
        <v>2</v>
      </c>
      <c r="C4350" s="1" t="s">
        <v>13</v>
      </c>
      <c r="D4350" s="8">
        <v>3.1320000000000001</v>
      </c>
      <c r="E4350" s="8">
        <v>3.5739999999999998</v>
      </c>
      <c r="F4350" s="8">
        <v>4.6429999999999998</v>
      </c>
      <c r="G4350" s="8">
        <f t="shared" si="268"/>
        <v>11.349</v>
      </c>
      <c r="H4350" s="8">
        <f t="shared" si="269"/>
        <v>27.59714512291832</v>
      </c>
      <c r="I4350" s="8">
        <f t="shared" si="270"/>
        <v>31.491761388668603</v>
      </c>
      <c r="J4350" s="8">
        <f t="shared" si="271"/>
        <v>40.911093488413073</v>
      </c>
    </row>
    <row r="4351" spans="1:10">
      <c r="A4351" s="12" t="s">
        <v>271</v>
      </c>
      <c r="B4351" s="1">
        <v>2</v>
      </c>
      <c r="C4351" s="1" t="s">
        <v>14</v>
      </c>
      <c r="D4351" s="8">
        <v>1.621</v>
      </c>
      <c r="E4351" s="8">
        <v>4.3570000000000002</v>
      </c>
      <c r="F4351" s="8">
        <v>4.1150000000000002</v>
      </c>
      <c r="G4351" s="8">
        <f t="shared" si="268"/>
        <v>10.093</v>
      </c>
      <c r="H4351" s="8">
        <f t="shared" si="269"/>
        <v>16.060636084414941</v>
      </c>
      <c r="I4351" s="8">
        <f t="shared" si="270"/>
        <v>43.168532646388591</v>
      </c>
      <c r="J4351" s="8">
        <f t="shared" si="271"/>
        <v>40.770831269196471</v>
      </c>
    </row>
    <row r="4352" spans="1:10">
      <c r="A4352" s="12" t="s">
        <v>271</v>
      </c>
      <c r="B4352" s="1">
        <v>2</v>
      </c>
      <c r="C4352" s="1" t="s">
        <v>15</v>
      </c>
      <c r="D4352" s="8">
        <v>2.93</v>
      </c>
      <c r="E4352" s="8">
        <v>3.42</v>
      </c>
      <c r="F4352" s="8">
        <v>5.5229999999999997</v>
      </c>
      <c r="G4352" s="8">
        <f t="shared" ref="G4352:G4415" si="272">SUM(D4352:F4352)</f>
        <v>11.872999999999999</v>
      </c>
      <c r="H4352" s="8">
        <f t="shared" si="269"/>
        <v>24.677840478396366</v>
      </c>
      <c r="I4352" s="8">
        <f t="shared" si="270"/>
        <v>28.804851343384151</v>
      </c>
      <c r="J4352" s="8">
        <f t="shared" si="271"/>
        <v>46.517308178219494</v>
      </c>
    </row>
    <row r="4353" spans="1:10">
      <c r="A4353" s="12" t="s">
        <v>271</v>
      </c>
      <c r="B4353" s="1">
        <v>2</v>
      </c>
      <c r="C4353" s="1" t="s">
        <v>16</v>
      </c>
      <c r="D4353" s="8">
        <v>1.375</v>
      </c>
      <c r="E4353" s="8">
        <v>5.1059999999999999</v>
      </c>
      <c r="F4353" s="8">
        <v>3.9020000000000001</v>
      </c>
      <c r="G4353" s="8">
        <f t="shared" si="272"/>
        <v>10.382999999999999</v>
      </c>
      <c r="H4353" s="8">
        <f t="shared" si="269"/>
        <v>13.242800731965715</v>
      </c>
      <c r="I4353" s="8">
        <f t="shared" si="270"/>
        <v>49.176538572666864</v>
      </c>
      <c r="J4353" s="8">
        <f t="shared" si="271"/>
        <v>37.580660695367428</v>
      </c>
    </row>
    <row r="4354" spans="1:10">
      <c r="A4354" s="7" t="s">
        <v>272</v>
      </c>
      <c r="B4354" s="1">
        <v>1</v>
      </c>
      <c r="C4354" s="1" t="s">
        <v>9</v>
      </c>
      <c r="D4354" s="8">
        <v>2.7970000000000002</v>
      </c>
      <c r="E4354" s="8">
        <v>6.8520000000000003</v>
      </c>
      <c r="F4354" s="8">
        <v>4.1760000000000002</v>
      </c>
      <c r="G4354" s="8">
        <f t="shared" si="272"/>
        <v>13.825000000000001</v>
      </c>
      <c r="H4354" s="8">
        <f t="shared" si="269"/>
        <v>20.23146473779385</v>
      </c>
      <c r="I4354" s="8">
        <f t="shared" si="270"/>
        <v>49.562386980108499</v>
      </c>
      <c r="J4354" s="8">
        <f t="shared" si="271"/>
        <v>30.206148282097651</v>
      </c>
    </row>
    <row r="4355" spans="1:10">
      <c r="A4355" s="7" t="s">
        <v>272</v>
      </c>
      <c r="B4355" s="1">
        <v>1</v>
      </c>
      <c r="C4355" s="1" t="s">
        <v>10</v>
      </c>
      <c r="D4355" s="8">
        <v>3.4239999999999999</v>
      </c>
      <c r="E4355" s="8">
        <v>6.5430000000000001</v>
      </c>
      <c r="F4355" s="8">
        <v>4.702</v>
      </c>
      <c r="G4355" s="8">
        <f t="shared" si="272"/>
        <v>14.669</v>
      </c>
      <c r="H4355" s="8">
        <f t="shared" si="269"/>
        <v>23.341741086645303</v>
      </c>
      <c r="I4355" s="8">
        <f t="shared" si="270"/>
        <v>44.604267502897265</v>
      </c>
      <c r="J4355" s="8">
        <f t="shared" si="271"/>
        <v>32.053991410457428</v>
      </c>
    </row>
    <row r="4356" spans="1:10">
      <c r="A4356" s="7" t="s">
        <v>272</v>
      </c>
      <c r="B4356" s="1">
        <v>1</v>
      </c>
      <c r="C4356" s="1" t="s">
        <v>11</v>
      </c>
      <c r="D4356" s="8">
        <v>2.2709999999999999</v>
      </c>
      <c r="E4356" s="8">
        <v>7.08</v>
      </c>
      <c r="F4356" s="8">
        <v>5.2729999999999997</v>
      </c>
      <c r="G4356" s="8">
        <f t="shared" si="272"/>
        <v>14.623999999999999</v>
      </c>
      <c r="H4356" s="8">
        <f t="shared" ref="H4356:H4419" si="273">D4356/G4356*100</f>
        <v>15.529266958424509</v>
      </c>
      <c r="I4356" s="8">
        <f t="shared" ref="I4356:I4419" si="274">E4356/G4356*100</f>
        <v>48.413566739606132</v>
      </c>
      <c r="J4356" s="8">
        <f t="shared" ref="J4356:J4419" si="275">F4356/G4356*100</f>
        <v>36.057166301969367</v>
      </c>
    </row>
    <row r="4357" spans="1:10">
      <c r="A4357" s="7" t="s">
        <v>272</v>
      </c>
      <c r="B4357" s="1">
        <v>1</v>
      </c>
      <c r="C4357" s="1" t="s">
        <v>12</v>
      </c>
      <c r="D4357" s="8">
        <v>1.522</v>
      </c>
      <c r="E4357" s="8">
        <v>7.31</v>
      </c>
      <c r="F4357" s="8">
        <v>5.4420000000000002</v>
      </c>
      <c r="G4357" s="8">
        <f t="shared" si="272"/>
        <v>14.273999999999999</v>
      </c>
      <c r="H4357" s="8">
        <f t="shared" si="273"/>
        <v>10.662743449628696</v>
      </c>
      <c r="I4357" s="8">
        <f t="shared" si="274"/>
        <v>51.211993834944657</v>
      </c>
      <c r="J4357" s="8">
        <f t="shared" si="275"/>
        <v>38.125262715426658</v>
      </c>
    </row>
    <row r="4358" spans="1:10">
      <c r="A4358" s="7" t="s">
        <v>272</v>
      </c>
      <c r="B4358" s="1">
        <v>1</v>
      </c>
      <c r="C4358" s="1" t="s">
        <v>13</v>
      </c>
      <c r="D4358" s="8">
        <v>3.06</v>
      </c>
      <c r="E4358" s="8">
        <v>7.0789999999999997</v>
      </c>
      <c r="F4358" s="8">
        <v>4.5720000000000001</v>
      </c>
      <c r="G4358" s="8">
        <f t="shared" si="272"/>
        <v>14.710999999999999</v>
      </c>
      <c r="H4358" s="8">
        <f t="shared" si="273"/>
        <v>20.800761335055405</v>
      </c>
      <c r="I4358" s="8">
        <f t="shared" si="274"/>
        <v>48.120454081979474</v>
      </c>
      <c r="J4358" s="8">
        <f t="shared" si="275"/>
        <v>31.078784582965131</v>
      </c>
    </row>
    <row r="4359" spans="1:10">
      <c r="A4359" s="7" t="s">
        <v>272</v>
      </c>
      <c r="B4359" s="1">
        <v>1</v>
      </c>
      <c r="C4359" s="1" t="s">
        <v>14</v>
      </c>
      <c r="D4359" s="8">
        <v>2.2309999999999999</v>
      </c>
      <c r="E4359" s="8">
        <v>8.343</v>
      </c>
      <c r="F4359" s="8">
        <v>5.0730000000000004</v>
      </c>
      <c r="G4359" s="8">
        <f t="shared" si="272"/>
        <v>15.647</v>
      </c>
      <c r="H4359" s="8">
        <f t="shared" si="273"/>
        <v>14.258324279414584</v>
      </c>
      <c r="I4359" s="8">
        <f t="shared" si="274"/>
        <v>53.320125263628817</v>
      </c>
      <c r="J4359" s="8">
        <f t="shared" si="275"/>
        <v>32.421550456956602</v>
      </c>
    </row>
    <row r="4360" spans="1:10">
      <c r="A4360" s="7" t="s">
        <v>272</v>
      </c>
      <c r="B4360" s="1">
        <v>1</v>
      </c>
      <c r="C4360" s="1" t="s">
        <v>15</v>
      </c>
      <c r="D4360" s="8">
        <v>2.5760000000000001</v>
      </c>
      <c r="E4360" s="8">
        <v>6.2729999999999997</v>
      </c>
      <c r="F4360" s="8">
        <v>5.0919999999999996</v>
      </c>
      <c r="G4360" s="8">
        <f t="shared" si="272"/>
        <v>13.940999999999999</v>
      </c>
      <c r="H4360" s="8">
        <f t="shared" si="273"/>
        <v>18.477871027903308</v>
      </c>
      <c r="I4360" s="8">
        <f t="shared" si="274"/>
        <v>44.996772111039377</v>
      </c>
      <c r="J4360" s="8">
        <f t="shared" si="275"/>
        <v>36.525356861057311</v>
      </c>
    </row>
    <row r="4361" spans="1:10">
      <c r="A4361" s="7" t="s">
        <v>272</v>
      </c>
      <c r="B4361" s="1">
        <v>1</v>
      </c>
      <c r="C4361" s="1" t="s">
        <v>16</v>
      </c>
      <c r="D4361" s="8">
        <v>1.3979999999999999</v>
      </c>
      <c r="E4361" s="8">
        <v>7.89</v>
      </c>
      <c r="F4361" s="8">
        <v>4.5650000000000004</v>
      </c>
      <c r="G4361" s="8">
        <f t="shared" si="272"/>
        <v>13.853000000000002</v>
      </c>
      <c r="H4361" s="8">
        <f t="shared" si="273"/>
        <v>10.091676893091748</v>
      </c>
      <c r="I4361" s="8">
        <f t="shared" si="274"/>
        <v>56.955172164874021</v>
      </c>
      <c r="J4361" s="8">
        <f t="shared" si="275"/>
        <v>32.953150942034213</v>
      </c>
    </row>
    <row r="4362" spans="1:10">
      <c r="A4362" s="7" t="s">
        <v>272</v>
      </c>
      <c r="B4362" s="1">
        <v>1</v>
      </c>
      <c r="C4362" s="1" t="s">
        <v>17</v>
      </c>
      <c r="D4362" s="8">
        <v>2.0339999999999998</v>
      </c>
      <c r="E4362" s="8">
        <v>6.4610000000000003</v>
      </c>
      <c r="F4362" s="8">
        <v>5.8710000000000004</v>
      </c>
      <c r="G4362" s="8">
        <f t="shared" si="272"/>
        <v>14.366000000000001</v>
      </c>
      <c r="H4362" s="8">
        <f t="shared" si="273"/>
        <v>14.158429625504661</v>
      </c>
      <c r="I4362" s="8">
        <f t="shared" si="274"/>
        <v>44.97424474453571</v>
      </c>
      <c r="J4362" s="8">
        <f t="shared" si="275"/>
        <v>40.86732562995963</v>
      </c>
    </row>
    <row r="4363" spans="1:10">
      <c r="A4363" s="7" t="s">
        <v>272</v>
      </c>
      <c r="B4363" s="1">
        <v>1</v>
      </c>
      <c r="C4363" s="1" t="s">
        <v>18</v>
      </c>
      <c r="D4363" s="8">
        <v>2.0960000000000001</v>
      </c>
      <c r="E4363" s="8">
        <v>7.9950000000000001</v>
      </c>
      <c r="F4363" s="8">
        <v>5.3310000000000004</v>
      </c>
      <c r="G4363" s="8">
        <f t="shared" si="272"/>
        <v>15.422000000000001</v>
      </c>
      <c r="H4363" s="8">
        <f t="shared" si="273"/>
        <v>13.59097393334198</v>
      </c>
      <c r="I4363" s="8">
        <f t="shared" si="274"/>
        <v>51.84152509402152</v>
      </c>
      <c r="J4363" s="8">
        <f t="shared" si="275"/>
        <v>34.567500972636495</v>
      </c>
    </row>
    <row r="4364" spans="1:10">
      <c r="A4364" s="7" t="s">
        <v>272</v>
      </c>
      <c r="B4364" s="1">
        <v>1</v>
      </c>
      <c r="C4364" s="1" t="s">
        <v>19</v>
      </c>
      <c r="D4364" s="8">
        <v>3.0569999999999999</v>
      </c>
      <c r="E4364" s="8">
        <v>5.7640000000000002</v>
      </c>
      <c r="F4364" s="8">
        <v>5.3659999999999997</v>
      </c>
      <c r="G4364" s="8">
        <f t="shared" si="272"/>
        <v>14.186999999999999</v>
      </c>
      <c r="H4364" s="8">
        <f t="shared" si="273"/>
        <v>21.54789596109114</v>
      </c>
      <c r="I4364" s="8">
        <f t="shared" si="274"/>
        <v>40.62874462536125</v>
      </c>
      <c r="J4364" s="8">
        <f t="shared" si="275"/>
        <v>37.823359413547614</v>
      </c>
    </row>
    <row r="4365" spans="1:10">
      <c r="A4365" s="12" t="s">
        <v>272</v>
      </c>
      <c r="B4365" s="1">
        <v>2</v>
      </c>
      <c r="C4365" s="1" t="s">
        <v>9</v>
      </c>
      <c r="D4365" s="8">
        <v>2.5169999999999999</v>
      </c>
      <c r="E4365" s="8">
        <v>6.1379999999999999</v>
      </c>
      <c r="F4365" s="8">
        <v>5.64</v>
      </c>
      <c r="G4365" s="8">
        <f t="shared" si="272"/>
        <v>14.294999999999998</v>
      </c>
      <c r="H4365" s="8">
        <f t="shared" si="273"/>
        <v>17.607555089192026</v>
      </c>
      <c r="I4365" s="8">
        <f t="shared" si="274"/>
        <v>42.938090241343133</v>
      </c>
      <c r="J4365" s="8">
        <f t="shared" si="275"/>
        <v>39.454354669464855</v>
      </c>
    </row>
    <row r="4366" spans="1:10">
      <c r="A4366" s="12" t="s">
        <v>272</v>
      </c>
      <c r="B4366" s="1">
        <v>2</v>
      </c>
      <c r="C4366" s="1" t="s">
        <v>10</v>
      </c>
      <c r="D4366" s="8">
        <v>3.5270000000000001</v>
      </c>
      <c r="E4366" s="8">
        <v>5.37</v>
      </c>
      <c r="F4366" s="8">
        <v>6.2530000000000001</v>
      </c>
      <c r="G4366" s="8">
        <f t="shared" si="272"/>
        <v>15.15</v>
      </c>
      <c r="H4366" s="8">
        <f t="shared" si="273"/>
        <v>23.28052805280528</v>
      </c>
      <c r="I4366" s="8">
        <f t="shared" si="274"/>
        <v>35.445544554455445</v>
      </c>
      <c r="J4366" s="8">
        <f t="shared" si="275"/>
        <v>41.273927392739274</v>
      </c>
    </row>
    <row r="4367" spans="1:10">
      <c r="A4367" s="12" t="s">
        <v>272</v>
      </c>
      <c r="B4367" s="1">
        <v>2</v>
      </c>
      <c r="C4367" s="1" t="s">
        <v>11</v>
      </c>
      <c r="D4367" s="8">
        <v>3.7389999999999999</v>
      </c>
      <c r="E4367" s="8">
        <v>5.6139999999999999</v>
      </c>
      <c r="F4367" s="8">
        <v>6.6890000000000001</v>
      </c>
      <c r="G4367" s="8">
        <f t="shared" si="272"/>
        <v>16.042000000000002</v>
      </c>
      <c r="H4367" s="8">
        <f t="shared" si="273"/>
        <v>23.307567634958232</v>
      </c>
      <c r="I4367" s="8">
        <f t="shared" si="274"/>
        <v>34.995636454307437</v>
      </c>
      <c r="J4367" s="8">
        <f t="shared" si="275"/>
        <v>41.696795910734316</v>
      </c>
    </row>
    <row r="4368" spans="1:10">
      <c r="A4368" s="12" t="s">
        <v>272</v>
      </c>
      <c r="B4368" s="1">
        <v>2</v>
      </c>
      <c r="C4368" s="1" t="s">
        <v>12</v>
      </c>
      <c r="D4368" s="8">
        <v>4.4720000000000004</v>
      </c>
      <c r="E4368" s="8">
        <v>5.032</v>
      </c>
      <c r="F4368" s="8">
        <v>6.2119999999999997</v>
      </c>
      <c r="G4368" s="8">
        <f t="shared" si="272"/>
        <v>15.716000000000001</v>
      </c>
      <c r="H4368" s="8">
        <f t="shared" si="273"/>
        <v>28.455077627895136</v>
      </c>
      <c r="I4368" s="8">
        <f t="shared" si="274"/>
        <v>32.018325273606514</v>
      </c>
      <c r="J4368" s="8">
        <f t="shared" si="275"/>
        <v>39.526597098498343</v>
      </c>
    </row>
    <row r="4369" spans="1:10">
      <c r="A4369" s="12" t="s">
        <v>272</v>
      </c>
      <c r="B4369" s="1">
        <v>2</v>
      </c>
      <c r="C4369" s="1" t="s">
        <v>13</v>
      </c>
      <c r="D4369" s="8">
        <v>3.919</v>
      </c>
      <c r="E4369" s="8">
        <v>6.0170000000000003</v>
      </c>
      <c r="F4369" s="8">
        <v>5.8289999999999997</v>
      </c>
      <c r="G4369" s="8">
        <f t="shared" si="272"/>
        <v>15.765000000000001</v>
      </c>
      <c r="H4369" s="8">
        <f t="shared" si="273"/>
        <v>24.858864573422139</v>
      </c>
      <c r="I4369" s="8">
        <f t="shared" si="274"/>
        <v>38.166825245797654</v>
      </c>
      <c r="J4369" s="8">
        <f t="shared" si="275"/>
        <v>36.974310180780208</v>
      </c>
    </row>
    <row r="4370" spans="1:10">
      <c r="A4370" s="12" t="s">
        <v>272</v>
      </c>
      <c r="B4370" s="1">
        <v>2</v>
      </c>
      <c r="C4370" s="1" t="s">
        <v>14</v>
      </c>
      <c r="D4370" s="8">
        <v>4.165</v>
      </c>
      <c r="E4370" s="8">
        <v>7.7969999999999997</v>
      </c>
      <c r="F4370" s="8">
        <v>4.5190000000000001</v>
      </c>
      <c r="G4370" s="8">
        <f t="shared" si="272"/>
        <v>16.481000000000002</v>
      </c>
      <c r="H4370" s="8">
        <f t="shared" si="273"/>
        <v>25.271524786117343</v>
      </c>
      <c r="I4370" s="8">
        <f t="shared" si="274"/>
        <v>47.309022510769971</v>
      </c>
      <c r="J4370" s="8">
        <f t="shared" si="275"/>
        <v>27.419452703112672</v>
      </c>
    </row>
    <row r="4371" spans="1:10">
      <c r="A4371" s="12" t="s">
        <v>272</v>
      </c>
      <c r="B4371" s="1">
        <v>2</v>
      </c>
      <c r="C4371" s="1" t="s">
        <v>15</v>
      </c>
      <c r="D4371" s="8">
        <v>3.6349999999999998</v>
      </c>
      <c r="E4371" s="8">
        <v>7.4640000000000004</v>
      </c>
      <c r="F4371" s="8">
        <v>6.9160000000000004</v>
      </c>
      <c r="G4371" s="8">
        <f t="shared" si="272"/>
        <v>18.015000000000001</v>
      </c>
      <c r="H4371" s="8">
        <f t="shared" si="273"/>
        <v>20.177629752983623</v>
      </c>
      <c r="I4371" s="8">
        <f t="shared" si="274"/>
        <v>41.432139883430473</v>
      </c>
      <c r="J4371" s="8">
        <f t="shared" si="275"/>
        <v>38.3902303635859</v>
      </c>
    </row>
    <row r="4372" spans="1:10">
      <c r="A4372" s="12" t="s">
        <v>272</v>
      </c>
      <c r="B4372" s="1">
        <v>2</v>
      </c>
      <c r="C4372" s="1" t="s">
        <v>16</v>
      </c>
      <c r="D4372" s="8">
        <v>4.2869999999999999</v>
      </c>
      <c r="E4372" s="8">
        <v>4.8460000000000001</v>
      </c>
      <c r="F4372" s="8">
        <v>6.2789999999999999</v>
      </c>
      <c r="G4372" s="8">
        <f t="shared" si="272"/>
        <v>15.411999999999999</v>
      </c>
      <c r="H4372" s="8">
        <f t="shared" si="273"/>
        <v>27.815987542174931</v>
      </c>
      <c r="I4372" s="8">
        <f t="shared" si="274"/>
        <v>31.443031404100701</v>
      </c>
      <c r="J4372" s="8">
        <f t="shared" si="275"/>
        <v>40.740981053724376</v>
      </c>
    </row>
    <row r="4373" spans="1:10">
      <c r="A4373" s="12" t="s">
        <v>272</v>
      </c>
      <c r="B4373" s="1">
        <v>2</v>
      </c>
      <c r="C4373" s="1" t="s">
        <v>17</v>
      </c>
      <c r="D4373" s="8">
        <v>3.5790000000000002</v>
      </c>
      <c r="E4373" s="8">
        <v>6.0490000000000004</v>
      </c>
      <c r="F4373" s="8">
        <v>6.24</v>
      </c>
      <c r="G4373" s="8">
        <f t="shared" si="272"/>
        <v>15.868</v>
      </c>
      <c r="H4373" s="8">
        <f t="shared" si="273"/>
        <v>22.554827325434836</v>
      </c>
      <c r="I4373" s="8">
        <f t="shared" si="274"/>
        <v>38.120746155785227</v>
      </c>
      <c r="J4373" s="8">
        <f t="shared" si="275"/>
        <v>39.324426518779937</v>
      </c>
    </row>
    <row r="4374" spans="1:10">
      <c r="A4374" s="12" t="s">
        <v>272</v>
      </c>
      <c r="B4374" s="1">
        <v>2</v>
      </c>
      <c r="C4374" s="1" t="s">
        <v>18</v>
      </c>
      <c r="D4374" s="8">
        <v>3.2749999999999999</v>
      </c>
      <c r="E4374" s="8">
        <v>6.16</v>
      </c>
      <c r="F4374" s="8">
        <v>6.17</v>
      </c>
      <c r="G4374" s="8">
        <f t="shared" si="272"/>
        <v>15.605</v>
      </c>
      <c r="H4374" s="8">
        <f t="shared" si="273"/>
        <v>20.986863184876643</v>
      </c>
      <c r="I4374" s="8">
        <f t="shared" si="274"/>
        <v>39.474527395065685</v>
      </c>
      <c r="J4374" s="8">
        <f t="shared" si="275"/>
        <v>39.538609420057675</v>
      </c>
    </row>
    <row r="4375" spans="1:10">
      <c r="A4375" s="12" t="s">
        <v>272</v>
      </c>
      <c r="B4375" s="1">
        <v>2</v>
      </c>
      <c r="C4375" s="1" t="s">
        <v>19</v>
      </c>
      <c r="D4375" s="8">
        <v>2.6779999999999999</v>
      </c>
      <c r="E4375" s="8">
        <v>7.6029999999999998</v>
      </c>
      <c r="F4375" s="8">
        <v>5.798</v>
      </c>
      <c r="G4375" s="8">
        <f t="shared" si="272"/>
        <v>16.079000000000001</v>
      </c>
      <c r="H4375" s="8">
        <f t="shared" si="273"/>
        <v>16.655264630885007</v>
      </c>
      <c r="I4375" s="8">
        <f t="shared" si="274"/>
        <v>47.285278935257161</v>
      </c>
      <c r="J4375" s="8">
        <f t="shared" si="275"/>
        <v>36.059456433857825</v>
      </c>
    </row>
    <row r="4376" spans="1:10">
      <c r="A4376" s="7" t="s">
        <v>273</v>
      </c>
      <c r="B4376" s="1">
        <v>1</v>
      </c>
      <c r="C4376" s="1" t="s">
        <v>9</v>
      </c>
      <c r="D4376" s="8">
        <v>1.4119999999999999</v>
      </c>
      <c r="E4376" s="8">
        <v>2.2549999999999999</v>
      </c>
      <c r="F4376" s="8">
        <v>2.657</v>
      </c>
      <c r="G4376" s="8">
        <f t="shared" si="272"/>
        <v>6.3239999999999998</v>
      </c>
      <c r="H4376" s="8">
        <f t="shared" si="273"/>
        <v>22.32764073371284</v>
      </c>
      <c r="I4376" s="8">
        <f t="shared" si="274"/>
        <v>35.657811511701453</v>
      </c>
      <c r="J4376" s="8">
        <f t="shared" si="275"/>
        <v>42.014547754585706</v>
      </c>
    </row>
    <row r="4377" spans="1:10">
      <c r="A4377" s="7" t="s">
        <v>273</v>
      </c>
      <c r="B4377" s="1">
        <v>1</v>
      </c>
      <c r="C4377" s="1" t="s">
        <v>10</v>
      </c>
      <c r="D4377" s="8">
        <v>0.94699999999999995</v>
      </c>
      <c r="E4377" s="8">
        <v>2.9529999999999998</v>
      </c>
      <c r="F4377" s="8">
        <v>2.6379999999999999</v>
      </c>
      <c r="G4377" s="8">
        <f t="shared" si="272"/>
        <v>6.5380000000000003</v>
      </c>
      <c r="H4377" s="8">
        <f t="shared" si="273"/>
        <v>14.484551850718875</v>
      </c>
      <c r="I4377" s="8">
        <f t="shared" si="274"/>
        <v>45.166717650657688</v>
      </c>
      <c r="J4377" s="8">
        <f t="shared" si="275"/>
        <v>40.348730498623432</v>
      </c>
    </row>
    <row r="4378" spans="1:10">
      <c r="A4378" s="7" t="s">
        <v>273</v>
      </c>
      <c r="B4378" s="1">
        <v>1</v>
      </c>
      <c r="C4378" s="1" t="s">
        <v>11</v>
      </c>
      <c r="D4378" s="8">
        <v>3.395</v>
      </c>
      <c r="E4378" s="8">
        <v>1.1559999999999999</v>
      </c>
      <c r="F4378" s="8">
        <v>2.3330000000000002</v>
      </c>
      <c r="G4378" s="8">
        <f t="shared" si="272"/>
        <v>6.8840000000000003</v>
      </c>
      <c r="H4378" s="8">
        <f t="shared" si="273"/>
        <v>49.317257408483442</v>
      </c>
      <c r="I4378" s="8">
        <f t="shared" si="274"/>
        <v>16.7925624636839</v>
      </c>
      <c r="J4378" s="8">
        <f t="shared" si="275"/>
        <v>33.890180127832657</v>
      </c>
    </row>
    <row r="4379" spans="1:10">
      <c r="A4379" s="7" t="s">
        <v>273</v>
      </c>
      <c r="B4379" s="1">
        <v>1</v>
      </c>
      <c r="C4379" s="1" t="s">
        <v>12</v>
      </c>
      <c r="D4379" s="8">
        <v>1.9850000000000001</v>
      </c>
      <c r="E4379" s="8">
        <v>1.1870000000000001</v>
      </c>
      <c r="F4379" s="8">
        <v>3.0059999999999998</v>
      </c>
      <c r="G4379" s="8">
        <f t="shared" si="272"/>
        <v>6.1779999999999999</v>
      </c>
      <c r="H4379" s="8">
        <f t="shared" si="273"/>
        <v>32.130139203625767</v>
      </c>
      <c r="I4379" s="8">
        <f t="shared" si="274"/>
        <v>19.213337649724831</v>
      </c>
      <c r="J4379" s="8">
        <f t="shared" si="275"/>
        <v>48.656523146649398</v>
      </c>
    </row>
    <row r="4380" spans="1:10">
      <c r="A4380" s="7" t="s">
        <v>273</v>
      </c>
      <c r="B4380" s="1">
        <v>1</v>
      </c>
      <c r="C4380" s="1" t="s">
        <v>13</v>
      </c>
      <c r="D4380" s="8">
        <v>2.0670000000000002</v>
      </c>
      <c r="E4380" s="8">
        <v>1.879</v>
      </c>
      <c r="F4380" s="8">
        <v>3.052</v>
      </c>
      <c r="G4380" s="8">
        <f t="shared" si="272"/>
        <v>6.9980000000000002</v>
      </c>
      <c r="H4380" s="8">
        <f t="shared" si="273"/>
        <v>29.537010574449845</v>
      </c>
      <c r="I4380" s="8">
        <f t="shared" si="274"/>
        <v>26.85052872249214</v>
      </c>
      <c r="J4380" s="8">
        <f t="shared" si="275"/>
        <v>43.612460703058012</v>
      </c>
    </row>
    <row r="4381" spans="1:10">
      <c r="A4381" s="7" t="s">
        <v>273</v>
      </c>
      <c r="B4381" s="1">
        <v>1</v>
      </c>
      <c r="C4381" s="1" t="s">
        <v>14</v>
      </c>
      <c r="D4381" s="8">
        <v>2.6909999999999998</v>
      </c>
      <c r="E4381" s="8">
        <v>1.254</v>
      </c>
      <c r="F4381" s="8">
        <v>3.0640000000000001</v>
      </c>
      <c r="G4381" s="8">
        <f t="shared" si="272"/>
        <v>7.0090000000000003</v>
      </c>
      <c r="H4381" s="8">
        <f t="shared" si="273"/>
        <v>38.393494079041233</v>
      </c>
      <c r="I4381" s="8">
        <f t="shared" si="274"/>
        <v>17.891282636610072</v>
      </c>
      <c r="J4381" s="8">
        <f t="shared" si="275"/>
        <v>43.715223284348696</v>
      </c>
    </row>
    <row r="4382" spans="1:10">
      <c r="A4382" s="7" t="s">
        <v>273</v>
      </c>
      <c r="B4382" s="1">
        <v>1</v>
      </c>
      <c r="C4382" s="1" t="s">
        <v>15</v>
      </c>
      <c r="D4382" s="8">
        <v>1.88</v>
      </c>
      <c r="E4382" s="8">
        <v>2.33</v>
      </c>
      <c r="F4382" s="8">
        <v>2.972</v>
      </c>
      <c r="G4382" s="8">
        <f t="shared" si="272"/>
        <v>7.1820000000000004</v>
      </c>
      <c r="H4382" s="8">
        <f t="shared" si="273"/>
        <v>26.176552492341965</v>
      </c>
      <c r="I4382" s="8">
        <f t="shared" si="274"/>
        <v>32.442216652742964</v>
      </c>
      <c r="J4382" s="8">
        <f t="shared" si="275"/>
        <v>41.38123085491506</v>
      </c>
    </row>
    <row r="4383" spans="1:10">
      <c r="A4383" s="7" t="s">
        <v>273</v>
      </c>
      <c r="B4383" s="1">
        <v>1</v>
      </c>
      <c r="C4383" s="1" t="s">
        <v>16</v>
      </c>
      <c r="D4383" s="8">
        <v>3.1429999999999998</v>
      </c>
      <c r="E4383" s="8">
        <v>2.68</v>
      </c>
      <c r="F4383" s="8">
        <v>2.77</v>
      </c>
      <c r="G4383" s="8">
        <f t="shared" si="272"/>
        <v>8.593</v>
      </c>
      <c r="H4383" s="8">
        <f t="shared" si="273"/>
        <v>36.576283021063652</v>
      </c>
      <c r="I4383" s="8">
        <f t="shared" si="274"/>
        <v>31.188176422669617</v>
      </c>
      <c r="J4383" s="8">
        <f t="shared" si="275"/>
        <v>32.235540556266727</v>
      </c>
    </row>
    <row r="4384" spans="1:10">
      <c r="A4384" s="7" t="s">
        <v>273</v>
      </c>
      <c r="B4384" s="1">
        <v>1</v>
      </c>
      <c r="C4384" s="1" t="s">
        <v>17</v>
      </c>
      <c r="D4384" s="8">
        <v>1.7150000000000001</v>
      </c>
      <c r="E4384" s="8">
        <v>2.395</v>
      </c>
      <c r="F4384" s="8">
        <v>2.9689999999999999</v>
      </c>
      <c r="G4384" s="8">
        <f t="shared" si="272"/>
        <v>7.0790000000000006</v>
      </c>
      <c r="H4384" s="8">
        <f t="shared" si="273"/>
        <v>24.226585675942928</v>
      </c>
      <c r="I4384" s="8">
        <f t="shared" si="274"/>
        <v>33.832462212176857</v>
      </c>
      <c r="J4384" s="8">
        <f t="shared" si="275"/>
        <v>41.9409521118802</v>
      </c>
    </row>
    <row r="4385" spans="1:10">
      <c r="A4385" s="7" t="s">
        <v>273</v>
      </c>
      <c r="B4385" s="1">
        <v>1</v>
      </c>
      <c r="C4385" s="1" t="s">
        <v>18</v>
      </c>
      <c r="D4385" s="8">
        <v>2.35</v>
      </c>
      <c r="E4385" s="8">
        <v>1.9990000000000001</v>
      </c>
      <c r="F4385" s="8">
        <v>2.669</v>
      </c>
      <c r="G4385" s="8">
        <f t="shared" si="272"/>
        <v>7.0180000000000007</v>
      </c>
      <c r="H4385" s="8">
        <f t="shared" si="273"/>
        <v>33.485323453975489</v>
      </c>
      <c r="I4385" s="8">
        <f t="shared" si="274"/>
        <v>28.483898546594471</v>
      </c>
      <c r="J4385" s="8">
        <f t="shared" si="275"/>
        <v>38.030777999430029</v>
      </c>
    </row>
    <row r="4386" spans="1:10">
      <c r="A4386" s="7" t="s">
        <v>273</v>
      </c>
      <c r="B4386" s="1">
        <v>2</v>
      </c>
      <c r="C4386" s="1" t="s">
        <v>9</v>
      </c>
      <c r="D4386" s="8">
        <v>2.2869999999999999</v>
      </c>
      <c r="E4386" s="8">
        <v>3.2639999999999998</v>
      </c>
      <c r="F4386" s="8">
        <v>3.6850000000000001</v>
      </c>
      <c r="G4386" s="8">
        <f t="shared" si="272"/>
        <v>9.2360000000000007</v>
      </c>
      <c r="H4386" s="8">
        <f t="shared" si="273"/>
        <v>24.761801645734081</v>
      </c>
      <c r="I4386" s="8">
        <f t="shared" si="274"/>
        <v>35.339974014724987</v>
      </c>
      <c r="J4386" s="8">
        <f t="shared" si="275"/>
        <v>39.898224339540924</v>
      </c>
    </row>
    <row r="4387" spans="1:10">
      <c r="A4387" s="7" t="s">
        <v>273</v>
      </c>
      <c r="B4387" s="1">
        <v>2</v>
      </c>
      <c r="C4387" s="1" t="s">
        <v>10</v>
      </c>
      <c r="D4387" s="8">
        <v>3.0569999999999999</v>
      </c>
      <c r="E4387" s="8">
        <v>4.2720000000000002</v>
      </c>
      <c r="F4387" s="8">
        <v>3.194</v>
      </c>
      <c r="G4387" s="8">
        <f t="shared" si="272"/>
        <v>10.523</v>
      </c>
      <c r="H4387" s="8">
        <f t="shared" si="273"/>
        <v>29.050650955050845</v>
      </c>
      <c r="I4387" s="8">
        <f t="shared" si="274"/>
        <v>40.596787988216292</v>
      </c>
      <c r="J4387" s="8">
        <f t="shared" si="275"/>
        <v>30.352561056732867</v>
      </c>
    </row>
    <row r="4388" spans="1:10">
      <c r="A4388" s="7" t="s">
        <v>273</v>
      </c>
      <c r="B4388" s="1">
        <v>2</v>
      </c>
      <c r="C4388" s="1" t="s">
        <v>11</v>
      </c>
      <c r="D4388" s="8">
        <v>3.2440000000000002</v>
      </c>
      <c r="E4388" s="8">
        <v>2.6890000000000001</v>
      </c>
      <c r="F4388" s="8">
        <v>3.7810000000000001</v>
      </c>
      <c r="G4388" s="8">
        <f t="shared" si="272"/>
        <v>9.7140000000000004</v>
      </c>
      <c r="H4388" s="8">
        <f t="shared" si="273"/>
        <v>33.395099855878115</v>
      </c>
      <c r="I4388" s="8">
        <f t="shared" si="274"/>
        <v>27.681696520485893</v>
      </c>
      <c r="J4388" s="8">
        <f t="shared" si="275"/>
        <v>38.923203623635985</v>
      </c>
    </row>
    <row r="4389" spans="1:10">
      <c r="A4389" s="7" t="s">
        <v>273</v>
      </c>
      <c r="B4389" s="1">
        <v>2</v>
      </c>
      <c r="C4389" s="1" t="s">
        <v>12</v>
      </c>
      <c r="D4389" s="8">
        <v>1.8440000000000001</v>
      </c>
      <c r="E4389" s="8">
        <v>2.9969999999999999</v>
      </c>
      <c r="F4389" s="8">
        <v>2.6190000000000002</v>
      </c>
      <c r="G4389" s="8">
        <f t="shared" si="272"/>
        <v>7.4600000000000009</v>
      </c>
      <c r="H4389" s="8">
        <f t="shared" si="273"/>
        <v>24.718498659517422</v>
      </c>
      <c r="I4389" s="8">
        <f t="shared" si="274"/>
        <v>40.174262734584445</v>
      </c>
      <c r="J4389" s="8">
        <f t="shared" si="275"/>
        <v>35.107238605898125</v>
      </c>
    </row>
    <row r="4390" spans="1:10">
      <c r="A4390" s="7" t="s">
        <v>273</v>
      </c>
      <c r="B4390" s="1">
        <v>2</v>
      </c>
      <c r="C4390" s="1" t="s">
        <v>13</v>
      </c>
      <c r="D4390" s="8">
        <v>3.9129999999999998</v>
      </c>
      <c r="E4390" s="8">
        <v>3.7639999999999998</v>
      </c>
      <c r="F4390" s="8">
        <v>3.3759999999999999</v>
      </c>
      <c r="G4390" s="8">
        <f t="shared" si="272"/>
        <v>11.052999999999999</v>
      </c>
      <c r="H4390" s="8">
        <f t="shared" si="273"/>
        <v>35.402153261557949</v>
      </c>
      <c r="I4390" s="8">
        <f t="shared" si="274"/>
        <v>34.054102958472818</v>
      </c>
      <c r="J4390" s="8">
        <f t="shared" si="275"/>
        <v>30.54374377996924</v>
      </c>
    </row>
    <row r="4391" spans="1:10">
      <c r="A4391" s="7" t="s">
        <v>273</v>
      </c>
      <c r="B4391" s="1">
        <v>2</v>
      </c>
      <c r="C4391" s="1" t="s">
        <v>14</v>
      </c>
      <c r="D4391" s="8">
        <v>3.0339999999999998</v>
      </c>
      <c r="E4391" s="8">
        <v>2.5870000000000002</v>
      </c>
      <c r="F4391" s="8">
        <v>3.2240000000000002</v>
      </c>
      <c r="G4391" s="8">
        <f t="shared" si="272"/>
        <v>8.8450000000000006</v>
      </c>
      <c r="H4391" s="8">
        <f t="shared" si="273"/>
        <v>34.301865460712264</v>
      </c>
      <c r="I4391" s="8">
        <f t="shared" si="274"/>
        <v>29.248162803843979</v>
      </c>
      <c r="J4391" s="8">
        <f t="shared" si="275"/>
        <v>36.449971735443754</v>
      </c>
    </row>
    <row r="4392" spans="1:10">
      <c r="A4392" s="7" t="s">
        <v>273</v>
      </c>
      <c r="B4392" s="1">
        <v>2</v>
      </c>
      <c r="C4392" s="1" t="s">
        <v>15</v>
      </c>
      <c r="D4392" s="8">
        <v>2.5350000000000001</v>
      </c>
      <c r="E4392" s="8">
        <v>3.53</v>
      </c>
      <c r="F4392" s="8">
        <v>3.1230000000000002</v>
      </c>
      <c r="G4392" s="8">
        <f t="shared" si="272"/>
        <v>9.1879999999999988</v>
      </c>
      <c r="H4392" s="8">
        <f t="shared" si="273"/>
        <v>27.590335219851987</v>
      </c>
      <c r="I4392" s="8">
        <f t="shared" si="274"/>
        <v>38.419677840661734</v>
      </c>
      <c r="J4392" s="8">
        <f t="shared" si="275"/>
        <v>33.989986939486293</v>
      </c>
    </row>
    <row r="4393" spans="1:10">
      <c r="A4393" s="7" t="s">
        <v>273</v>
      </c>
      <c r="B4393" s="1">
        <v>2</v>
      </c>
      <c r="C4393" s="1" t="s">
        <v>16</v>
      </c>
      <c r="D4393" s="8">
        <v>2.9430000000000001</v>
      </c>
      <c r="E4393" s="8">
        <v>3.1560000000000001</v>
      </c>
      <c r="F4393" s="8">
        <v>1.9730000000000001</v>
      </c>
      <c r="G4393" s="8">
        <f t="shared" si="272"/>
        <v>8.072000000000001</v>
      </c>
      <c r="H4393" s="8">
        <f t="shared" si="273"/>
        <v>36.459365708622393</v>
      </c>
      <c r="I4393" s="8">
        <f t="shared" si="274"/>
        <v>39.098116947472747</v>
      </c>
      <c r="J4393" s="8">
        <f t="shared" si="275"/>
        <v>24.442517343904854</v>
      </c>
    </row>
    <row r="4394" spans="1:10">
      <c r="A4394" s="7" t="s">
        <v>274</v>
      </c>
      <c r="B4394" s="1">
        <v>1</v>
      </c>
      <c r="C4394" s="1" t="s">
        <v>9</v>
      </c>
      <c r="D4394" s="8">
        <v>1.5669999999999999</v>
      </c>
      <c r="E4394" s="8">
        <v>6.6260000000000003</v>
      </c>
      <c r="F4394" s="8">
        <v>4.6070000000000002</v>
      </c>
      <c r="G4394" s="8">
        <f t="shared" si="272"/>
        <v>12.8</v>
      </c>
      <c r="H4394" s="8">
        <f t="shared" si="273"/>
        <v>12.242187499999998</v>
      </c>
      <c r="I4394" s="8">
        <f t="shared" si="274"/>
        <v>51.765625000000007</v>
      </c>
      <c r="J4394" s="8">
        <f t="shared" si="275"/>
        <v>35.9921875</v>
      </c>
    </row>
    <row r="4395" spans="1:10">
      <c r="A4395" s="7" t="s">
        <v>274</v>
      </c>
      <c r="B4395" s="1">
        <v>1</v>
      </c>
      <c r="C4395" s="1" t="s">
        <v>10</v>
      </c>
      <c r="D4395" s="8">
        <v>2.19</v>
      </c>
      <c r="E4395" s="8">
        <v>3.5230000000000001</v>
      </c>
      <c r="F4395" s="8">
        <v>5.1440000000000001</v>
      </c>
      <c r="G4395" s="8">
        <f t="shared" si="272"/>
        <v>10.856999999999999</v>
      </c>
      <c r="H4395" s="8">
        <f t="shared" si="273"/>
        <v>20.17131804365847</v>
      </c>
      <c r="I4395" s="8">
        <f t="shared" si="274"/>
        <v>32.44911117251543</v>
      </c>
      <c r="J4395" s="8">
        <f t="shared" si="275"/>
        <v>47.379570783826111</v>
      </c>
    </row>
    <row r="4396" spans="1:10">
      <c r="A4396" s="7" t="s">
        <v>274</v>
      </c>
      <c r="B4396" s="1">
        <v>1</v>
      </c>
      <c r="C4396" s="1" t="s">
        <v>11</v>
      </c>
      <c r="D4396" s="8">
        <v>3.585</v>
      </c>
      <c r="E4396" s="8">
        <v>3.3180000000000001</v>
      </c>
      <c r="F4396" s="8">
        <v>5.484</v>
      </c>
      <c r="G4396" s="8">
        <f t="shared" si="272"/>
        <v>12.387</v>
      </c>
      <c r="H4396" s="8">
        <f t="shared" si="273"/>
        <v>28.941632356502783</v>
      </c>
      <c r="I4396" s="8">
        <f t="shared" si="274"/>
        <v>26.786146766771612</v>
      </c>
      <c r="J4396" s="8">
        <f t="shared" si="275"/>
        <v>44.272220876725598</v>
      </c>
    </row>
    <row r="4397" spans="1:10">
      <c r="A4397" s="7" t="s">
        <v>274</v>
      </c>
      <c r="B4397" s="1">
        <v>1</v>
      </c>
      <c r="C4397" s="1" t="s">
        <v>12</v>
      </c>
      <c r="D4397" s="8">
        <v>2.972</v>
      </c>
      <c r="E4397" s="8">
        <v>4.0940000000000003</v>
      </c>
      <c r="F4397" s="8">
        <v>3.9620000000000002</v>
      </c>
      <c r="G4397" s="8">
        <f t="shared" si="272"/>
        <v>11.028</v>
      </c>
      <c r="H4397" s="8">
        <f t="shared" si="273"/>
        <v>26.949582879941964</v>
      </c>
      <c r="I4397" s="8">
        <f t="shared" si="274"/>
        <v>37.123685165034459</v>
      </c>
      <c r="J4397" s="8">
        <f t="shared" si="275"/>
        <v>35.926731955023577</v>
      </c>
    </row>
    <row r="4398" spans="1:10">
      <c r="A4398" s="7" t="s">
        <v>274</v>
      </c>
      <c r="B4398" s="1">
        <v>1</v>
      </c>
      <c r="C4398" s="1" t="s">
        <v>13</v>
      </c>
      <c r="D4398" s="8">
        <v>3.3580000000000001</v>
      </c>
      <c r="E4398" s="8">
        <v>3.3620000000000001</v>
      </c>
      <c r="F4398" s="8">
        <v>4.6539999999999999</v>
      </c>
      <c r="G4398" s="8">
        <f t="shared" si="272"/>
        <v>11.374000000000001</v>
      </c>
      <c r="H4398" s="8">
        <f t="shared" si="273"/>
        <v>29.52347459117285</v>
      </c>
      <c r="I4398" s="8">
        <f t="shared" si="274"/>
        <v>29.558642518023564</v>
      </c>
      <c r="J4398" s="8">
        <f t="shared" si="275"/>
        <v>40.91788289080359</v>
      </c>
    </row>
    <row r="4399" spans="1:10">
      <c r="A4399" s="7" t="s">
        <v>274</v>
      </c>
      <c r="B4399" s="1">
        <v>1</v>
      </c>
      <c r="C4399" s="1" t="s">
        <v>14</v>
      </c>
      <c r="D4399" s="8">
        <v>2.3650000000000002</v>
      </c>
      <c r="E4399" s="8">
        <v>7.069</v>
      </c>
      <c r="F4399" s="8">
        <v>3.387</v>
      </c>
      <c r="G4399" s="8">
        <f t="shared" si="272"/>
        <v>12.821000000000002</v>
      </c>
      <c r="H4399" s="8">
        <f t="shared" si="273"/>
        <v>18.446299040636454</v>
      </c>
      <c r="I4399" s="8">
        <f t="shared" si="274"/>
        <v>55.136104828016528</v>
      </c>
      <c r="J4399" s="8">
        <f t="shared" si="275"/>
        <v>26.417596131347004</v>
      </c>
    </row>
    <row r="4400" spans="1:10">
      <c r="A4400" s="7" t="s">
        <v>274</v>
      </c>
      <c r="B4400" s="1">
        <v>1</v>
      </c>
      <c r="C4400" s="1" t="s">
        <v>15</v>
      </c>
      <c r="D4400" s="8">
        <v>2.867</v>
      </c>
      <c r="E4400" s="8">
        <v>5.2009999999999996</v>
      </c>
      <c r="F4400" s="8">
        <v>3.5670000000000002</v>
      </c>
      <c r="G4400" s="8">
        <f t="shared" si="272"/>
        <v>11.635</v>
      </c>
      <c r="H4400" s="8">
        <f t="shared" si="273"/>
        <v>24.641168886978942</v>
      </c>
      <c r="I4400" s="8">
        <f t="shared" si="274"/>
        <v>44.701332187365708</v>
      </c>
      <c r="J4400" s="8">
        <f t="shared" si="275"/>
        <v>30.657498925655354</v>
      </c>
    </row>
    <row r="4401" spans="1:10">
      <c r="A4401" s="7" t="s">
        <v>274</v>
      </c>
      <c r="B4401" s="1">
        <v>1</v>
      </c>
      <c r="C4401" s="1" t="s">
        <v>16</v>
      </c>
      <c r="D4401" s="8">
        <v>4.0490000000000004</v>
      </c>
      <c r="E4401" s="8">
        <v>4.6689999999999996</v>
      </c>
      <c r="F4401" s="8">
        <v>4.3339999999999996</v>
      </c>
      <c r="G4401" s="8">
        <f t="shared" si="272"/>
        <v>13.052</v>
      </c>
      <c r="H4401" s="8">
        <f t="shared" si="273"/>
        <v>31.022065583818577</v>
      </c>
      <c r="I4401" s="8">
        <f t="shared" si="274"/>
        <v>35.772295433650015</v>
      </c>
      <c r="J4401" s="8">
        <f t="shared" si="275"/>
        <v>33.205638982531411</v>
      </c>
    </row>
    <row r="4402" spans="1:10">
      <c r="A4402" s="7" t="s">
        <v>274</v>
      </c>
      <c r="B4402" s="1">
        <v>1</v>
      </c>
      <c r="C4402" s="1" t="s">
        <v>17</v>
      </c>
      <c r="D4402" s="8">
        <v>4.548</v>
      </c>
      <c r="E4402" s="8">
        <v>4.4509999999999996</v>
      </c>
      <c r="F4402" s="8">
        <v>4.194</v>
      </c>
      <c r="G4402" s="8">
        <f t="shared" si="272"/>
        <v>13.192999999999998</v>
      </c>
      <c r="H4402" s="8">
        <f t="shared" si="273"/>
        <v>34.472826498900936</v>
      </c>
      <c r="I4402" s="8">
        <f t="shared" si="274"/>
        <v>33.737588114909421</v>
      </c>
      <c r="J4402" s="8">
        <f t="shared" si="275"/>
        <v>31.78958538618965</v>
      </c>
    </row>
    <row r="4403" spans="1:10">
      <c r="A4403" s="7" t="s">
        <v>274</v>
      </c>
      <c r="B4403" s="1">
        <v>1</v>
      </c>
      <c r="C4403" s="1" t="s">
        <v>18</v>
      </c>
      <c r="D4403" s="8">
        <v>4.6840000000000002</v>
      </c>
      <c r="E4403" s="8">
        <v>3.8460000000000001</v>
      </c>
      <c r="F4403" s="8">
        <v>3.1349999999999998</v>
      </c>
      <c r="G4403" s="8">
        <f t="shared" si="272"/>
        <v>11.665000000000001</v>
      </c>
      <c r="H4403" s="8">
        <f t="shared" si="273"/>
        <v>40.154307758251178</v>
      </c>
      <c r="I4403" s="8">
        <f t="shared" si="274"/>
        <v>32.970424346335186</v>
      </c>
      <c r="J4403" s="8">
        <f t="shared" si="275"/>
        <v>26.875267895413629</v>
      </c>
    </row>
    <row r="4404" spans="1:10">
      <c r="A4404" s="7" t="s">
        <v>274</v>
      </c>
      <c r="B4404" s="1">
        <v>2</v>
      </c>
      <c r="C4404" s="1" t="s">
        <v>9</v>
      </c>
      <c r="D4404" s="8">
        <v>2.31</v>
      </c>
      <c r="E4404" s="8">
        <v>5.3449999999999998</v>
      </c>
      <c r="F4404" s="8">
        <v>2.504</v>
      </c>
      <c r="G4404" s="8">
        <f t="shared" si="272"/>
        <v>10.158999999999999</v>
      </c>
      <c r="H4404" s="8">
        <f t="shared" si="273"/>
        <v>22.738458509695839</v>
      </c>
      <c r="I4404" s="8">
        <f t="shared" si="274"/>
        <v>52.61344620533518</v>
      </c>
      <c r="J4404" s="8">
        <f t="shared" si="275"/>
        <v>24.648095284968996</v>
      </c>
    </row>
    <row r="4405" spans="1:10">
      <c r="A4405" s="7" t="s">
        <v>274</v>
      </c>
      <c r="B4405" s="1">
        <v>2</v>
      </c>
      <c r="C4405" s="1" t="s">
        <v>10</v>
      </c>
      <c r="D4405" s="8">
        <v>1.6559999999999999</v>
      </c>
      <c r="E4405" s="8">
        <v>5.7720000000000002</v>
      </c>
      <c r="F4405" s="8">
        <v>3.887</v>
      </c>
      <c r="G4405" s="8">
        <f t="shared" si="272"/>
        <v>11.315</v>
      </c>
      <c r="H4405" s="8">
        <f t="shared" si="273"/>
        <v>14.635439681838266</v>
      </c>
      <c r="I4405" s="8">
        <f t="shared" si="274"/>
        <v>51.011931064958027</v>
      </c>
      <c r="J4405" s="8">
        <f t="shared" si="275"/>
        <v>34.352629253203716</v>
      </c>
    </row>
    <row r="4406" spans="1:10">
      <c r="A4406" s="7" t="s">
        <v>274</v>
      </c>
      <c r="B4406" s="1">
        <v>2</v>
      </c>
      <c r="C4406" s="1" t="s">
        <v>11</v>
      </c>
      <c r="D4406" s="8">
        <v>3.3340000000000001</v>
      </c>
      <c r="E4406" s="8">
        <v>4.5179999999999998</v>
      </c>
      <c r="F4406" s="8">
        <v>2.5979999999999999</v>
      </c>
      <c r="G4406" s="8">
        <f t="shared" si="272"/>
        <v>10.45</v>
      </c>
      <c r="H4406" s="8">
        <f t="shared" si="273"/>
        <v>31.904306220095695</v>
      </c>
      <c r="I4406" s="8">
        <f t="shared" si="274"/>
        <v>43.23444976076555</v>
      </c>
      <c r="J4406" s="8">
        <f t="shared" si="275"/>
        <v>24.861244019138756</v>
      </c>
    </row>
    <row r="4407" spans="1:10">
      <c r="A4407" s="7" t="s">
        <v>274</v>
      </c>
      <c r="B4407" s="1">
        <v>2</v>
      </c>
      <c r="C4407" s="1" t="s">
        <v>12</v>
      </c>
      <c r="D4407" s="8">
        <v>2.5009999999999999</v>
      </c>
      <c r="E4407" s="8">
        <v>4.2530000000000001</v>
      </c>
      <c r="F4407" s="8">
        <v>4.9969999999999999</v>
      </c>
      <c r="G4407" s="8">
        <f t="shared" si="272"/>
        <v>11.750999999999999</v>
      </c>
      <c r="H4407" s="8">
        <f t="shared" si="273"/>
        <v>21.283295038720109</v>
      </c>
      <c r="I4407" s="8">
        <f t="shared" si="274"/>
        <v>36.192664454089019</v>
      </c>
      <c r="J4407" s="8">
        <f t="shared" si="275"/>
        <v>42.524040507190882</v>
      </c>
    </row>
    <row r="4408" spans="1:10">
      <c r="A4408" s="7" t="s">
        <v>274</v>
      </c>
      <c r="B4408" s="1">
        <v>2</v>
      </c>
      <c r="C4408" s="1" t="s">
        <v>13</v>
      </c>
      <c r="D4408" s="8">
        <v>1.998</v>
      </c>
      <c r="E4408" s="8">
        <v>5.9340000000000002</v>
      </c>
      <c r="F4408" s="8">
        <v>3.387</v>
      </c>
      <c r="G4408" s="8">
        <f t="shared" si="272"/>
        <v>11.319000000000001</v>
      </c>
      <c r="H4408" s="8">
        <f t="shared" si="273"/>
        <v>17.651736019082957</v>
      </c>
      <c r="I4408" s="8">
        <f t="shared" si="274"/>
        <v>52.425125894513648</v>
      </c>
      <c r="J4408" s="8">
        <f t="shared" si="275"/>
        <v>29.923138086403391</v>
      </c>
    </row>
    <row r="4409" spans="1:10">
      <c r="A4409" s="7" t="s">
        <v>274</v>
      </c>
      <c r="B4409" s="1">
        <v>2</v>
      </c>
      <c r="C4409" s="1" t="s">
        <v>14</v>
      </c>
      <c r="D4409" s="8">
        <v>1.954</v>
      </c>
      <c r="E4409" s="8">
        <v>4.9729999999999999</v>
      </c>
      <c r="F4409" s="8">
        <v>4.2699999999999996</v>
      </c>
      <c r="G4409" s="8">
        <f t="shared" si="272"/>
        <v>11.196999999999999</v>
      </c>
      <c r="H4409" s="8">
        <f t="shared" si="273"/>
        <v>17.451102974010897</v>
      </c>
      <c r="I4409" s="8">
        <f t="shared" si="274"/>
        <v>44.413682236313299</v>
      </c>
      <c r="J4409" s="8">
        <f t="shared" si="275"/>
        <v>38.1352147896758</v>
      </c>
    </row>
    <row r="4410" spans="1:10">
      <c r="A4410" s="7" t="s">
        <v>274</v>
      </c>
      <c r="B4410" s="1">
        <v>2</v>
      </c>
      <c r="C4410" s="1" t="s">
        <v>15</v>
      </c>
      <c r="D4410" s="8">
        <v>3.5960000000000001</v>
      </c>
      <c r="E4410" s="8">
        <v>4.9560000000000004</v>
      </c>
      <c r="F4410" s="8">
        <v>3.7130000000000001</v>
      </c>
      <c r="G4410" s="8">
        <f t="shared" si="272"/>
        <v>12.265000000000001</v>
      </c>
      <c r="H4410" s="8">
        <f t="shared" si="273"/>
        <v>29.319200978393802</v>
      </c>
      <c r="I4410" s="8">
        <f t="shared" si="274"/>
        <v>40.407664084794135</v>
      </c>
      <c r="J4410" s="8">
        <f t="shared" si="275"/>
        <v>30.273134936812067</v>
      </c>
    </row>
    <row r="4411" spans="1:10">
      <c r="A4411" s="7" t="s">
        <v>274</v>
      </c>
      <c r="B4411" s="1">
        <v>2</v>
      </c>
      <c r="C4411" s="1" t="s">
        <v>16</v>
      </c>
      <c r="D4411" s="8">
        <v>2.282</v>
      </c>
      <c r="E4411" s="8">
        <v>5.8869999999999996</v>
      </c>
      <c r="F4411" s="8">
        <v>3.4849999999999999</v>
      </c>
      <c r="G4411" s="8">
        <f t="shared" si="272"/>
        <v>11.654</v>
      </c>
      <c r="H4411" s="8">
        <f t="shared" si="273"/>
        <v>19.581259653337909</v>
      </c>
      <c r="I4411" s="8">
        <f t="shared" si="274"/>
        <v>50.514844688518956</v>
      </c>
      <c r="J4411" s="8">
        <f t="shared" si="275"/>
        <v>29.903895658143124</v>
      </c>
    </row>
    <row r="4412" spans="1:10">
      <c r="A4412" s="7" t="s">
        <v>274</v>
      </c>
      <c r="B4412" s="1">
        <v>2</v>
      </c>
      <c r="C4412" s="1" t="s">
        <v>17</v>
      </c>
      <c r="D4412" s="8">
        <v>3.89</v>
      </c>
      <c r="E4412" s="8">
        <v>3.9449999999999998</v>
      </c>
      <c r="F4412" s="8">
        <v>3.1680000000000001</v>
      </c>
      <c r="G4412" s="8">
        <f t="shared" si="272"/>
        <v>11.003</v>
      </c>
      <c r="H4412" s="8">
        <f t="shared" si="273"/>
        <v>35.353994365173136</v>
      </c>
      <c r="I4412" s="8">
        <f t="shared" si="274"/>
        <v>35.853858038716716</v>
      </c>
      <c r="J4412" s="8">
        <f t="shared" si="275"/>
        <v>28.792147596110151</v>
      </c>
    </row>
    <row r="4413" spans="1:10">
      <c r="A4413" s="7" t="s">
        <v>274</v>
      </c>
      <c r="B4413" s="1">
        <v>2</v>
      </c>
      <c r="C4413" s="1" t="s">
        <v>18</v>
      </c>
      <c r="D4413" s="8">
        <v>4.1440000000000001</v>
      </c>
      <c r="E4413" s="8">
        <v>4.0270000000000001</v>
      </c>
      <c r="F4413" s="8">
        <v>3.661</v>
      </c>
      <c r="G4413" s="8">
        <f t="shared" si="272"/>
        <v>11.831999999999999</v>
      </c>
      <c r="H4413" s="8">
        <f t="shared" si="273"/>
        <v>35.023664638269103</v>
      </c>
      <c r="I4413" s="8">
        <f t="shared" si="274"/>
        <v>34.034820824881677</v>
      </c>
      <c r="J4413" s="8">
        <f t="shared" si="275"/>
        <v>30.941514536849223</v>
      </c>
    </row>
    <row r="4414" spans="1:10">
      <c r="A4414" s="7" t="s">
        <v>274</v>
      </c>
      <c r="B4414" s="1">
        <v>2</v>
      </c>
      <c r="C4414" s="1" t="s">
        <v>19</v>
      </c>
      <c r="D4414" s="8">
        <v>4.9130000000000003</v>
      </c>
      <c r="E4414" s="8">
        <v>3.7450000000000001</v>
      </c>
      <c r="F4414" s="8">
        <v>4.3520000000000003</v>
      </c>
      <c r="G4414" s="8">
        <f t="shared" si="272"/>
        <v>13.010000000000002</v>
      </c>
      <c r="H4414" s="8">
        <f t="shared" si="273"/>
        <v>37.763259031514217</v>
      </c>
      <c r="I4414" s="8">
        <f t="shared" si="274"/>
        <v>28.785549577248272</v>
      </c>
      <c r="J4414" s="8">
        <f t="shared" si="275"/>
        <v>33.451191391237508</v>
      </c>
    </row>
    <row r="4415" spans="1:10">
      <c r="A4415" s="7" t="s">
        <v>275</v>
      </c>
      <c r="B4415" s="1">
        <v>1</v>
      </c>
      <c r="C4415" s="1" t="s">
        <v>9</v>
      </c>
      <c r="D4415" s="8">
        <v>1.3280000000000001</v>
      </c>
      <c r="E4415" s="8">
        <v>5.516</v>
      </c>
      <c r="F4415" s="8">
        <v>4.5460000000000003</v>
      </c>
      <c r="G4415" s="8">
        <f t="shared" si="272"/>
        <v>11.39</v>
      </c>
      <c r="H4415" s="8">
        <f t="shared" si="273"/>
        <v>11.659350307287095</v>
      </c>
      <c r="I4415" s="8">
        <f t="shared" si="274"/>
        <v>48.42844600526778</v>
      </c>
      <c r="J4415" s="8">
        <f t="shared" si="275"/>
        <v>39.912203687445128</v>
      </c>
    </row>
    <row r="4416" spans="1:10">
      <c r="A4416" s="7" t="s">
        <v>275</v>
      </c>
      <c r="B4416" s="1">
        <v>1</v>
      </c>
      <c r="C4416" s="1" t="s">
        <v>10</v>
      </c>
      <c r="D4416" s="8">
        <v>2.4900000000000002</v>
      </c>
      <c r="E4416" s="8">
        <v>5.8250000000000002</v>
      </c>
      <c r="F4416" s="8">
        <v>3.9729999999999999</v>
      </c>
      <c r="G4416" s="8">
        <f t="shared" ref="G4416:G4479" si="276">SUM(D4416:F4416)</f>
        <v>12.288</v>
      </c>
      <c r="H4416" s="8">
        <f t="shared" si="273"/>
        <v>20.263671875</v>
      </c>
      <c r="I4416" s="8">
        <f t="shared" si="274"/>
        <v>47.403971354166671</v>
      </c>
      <c r="J4416" s="8">
        <f t="shared" si="275"/>
        <v>32.332356770833329</v>
      </c>
    </row>
    <row r="4417" spans="1:10">
      <c r="A4417" s="7" t="s">
        <v>275</v>
      </c>
      <c r="B4417" s="1">
        <v>1</v>
      </c>
      <c r="C4417" s="1" t="s">
        <v>11</v>
      </c>
      <c r="D4417" s="8">
        <v>1.9470000000000001</v>
      </c>
      <c r="E4417" s="8">
        <v>3.84</v>
      </c>
      <c r="F4417" s="8">
        <v>4.4619999999999997</v>
      </c>
      <c r="G4417" s="8">
        <f t="shared" si="276"/>
        <v>10.248999999999999</v>
      </c>
      <c r="H4417" s="8">
        <f t="shared" si="273"/>
        <v>18.996975314664848</v>
      </c>
      <c r="I4417" s="8">
        <f t="shared" si="274"/>
        <v>37.467069958044689</v>
      </c>
      <c r="J4417" s="8">
        <f t="shared" si="275"/>
        <v>43.535954727290473</v>
      </c>
    </row>
    <row r="4418" spans="1:10">
      <c r="A4418" s="7" t="s">
        <v>275</v>
      </c>
      <c r="B4418" s="1">
        <v>1</v>
      </c>
      <c r="C4418" s="1" t="s">
        <v>12</v>
      </c>
      <c r="D4418" s="8">
        <v>2.3370000000000002</v>
      </c>
      <c r="E4418" s="8">
        <v>3.9860000000000002</v>
      </c>
      <c r="F4418" s="8">
        <v>2.87</v>
      </c>
      <c r="G4418" s="8">
        <f t="shared" si="276"/>
        <v>9.1930000000000014</v>
      </c>
      <c r="H4418" s="8">
        <f t="shared" si="273"/>
        <v>25.421516371151963</v>
      </c>
      <c r="I4418" s="8">
        <f t="shared" si="274"/>
        <v>43.359077559012285</v>
      </c>
      <c r="J4418" s="8">
        <f t="shared" si="275"/>
        <v>31.219406069835742</v>
      </c>
    </row>
    <row r="4419" spans="1:10">
      <c r="A4419" s="7" t="s">
        <v>275</v>
      </c>
      <c r="B4419" s="1">
        <v>2</v>
      </c>
      <c r="C4419" s="1" t="s">
        <v>13</v>
      </c>
      <c r="D4419" s="8">
        <v>3.6419999999999999</v>
      </c>
      <c r="E4419" s="8">
        <v>4.7990000000000004</v>
      </c>
      <c r="F4419" s="8">
        <v>2.5289999999999999</v>
      </c>
      <c r="G4419" s="8">
        <f t="shared" si="276"/>
        <v>10.97</v>
      </c>
      <c r="H4419" s="8">
        <f t="shared" si="273"/>
        <v>33.199635369188698</v>
      </c>
      <c r="I4419" s="8">
        <f t="shared" si="274"/>
        <v>43.746581586144032</v>
      </c>
      <c r="J4419" s="8">
        <f t="shared" si="275"/>
        <v>23.053783044667274</v>
      </c>
    </row>
    <row r="4420" spans="1:10">
      <c r="A4420" s="7" t="s">
        <v>275</v>
      </c>
      <c r="B4420" s="1">
        <v>2</v>
      </c>
      <c r="C4420" s="1" t="s">
        <v>14</v>
      </c>
      <c r="D4420" s="8">
        <v>2.456</v>
      </c>
      <c r="E4420" s="8">
        <v>2.8969999999999998</v>
      </c>
      <c r="F4420" s="8">
        <v>4.0529999999999999</v>
      </c>
      <c r="G4420" s="8">
        <f t="shared" si="276"/>
        <v>9.4059999999999988</v>
      </c>
      <c r="H4420" s="8">
        <f t="shared" ref="H4420:H4483" si="277">D4420/G4420*100</f>
        <v>26.110992983202213</v>
      </c>
      <c r="I4420" s="8">
        <f t="shared" ref="I4420:I4483" si="278">E4420/G4420*100</f>
        <v>30.799489687433557</v>
      </c>
      <c r="J4420" s="8">
        <f t="shared" ref="J4420:J4483" si="279">F4420/G4420*100</f>
        <v>43.089517329364242</v>
      </c>
    </row>
    <row r="4421" spans="1:10">
      <c r="A4421" s="7" t="s">
        <v>275</v>
      </c>
      <c r="B4421" s="1">
        <v>2</v>
      </c>
      <c r="C4421" s="1" t="s">
        <v>15</v>
      </c>
      <c r="D4421" s="8">
        <v>1.44</v>
      </c>
      <c r="E4421" s="8">
        <v>3.298</v>
      </c>
      <c r="F4421" s="8">
        <v>2.78</v>
      </c>
      <c r="G4421" s="8">
        <f t="shared" si="276"/>
        <v>7.5179999999999989</v>
      </c>
      <c r="H4421" s="8">
        <f t="shared" si="277"/>
        <v>19.154030327214684</v>
      </c>
      <c r="I4421" s="8">
        <f t="shared" si="278"/>
        <v>43.868050013301421</v>
      </c>
      <c r="J4421" s="8">
        <f t="shared" si="279"/>
        <v>36.977919659483909</v>
      </c>
    </row>
    <row r="4422" spans="1:10">
      <c r="A4422" s="7" t="s">
        <v>275</v>
      </c>
      <c r="B4422" s="1">
        <v>2</v>
      </c>
      <c r="C4422" s="1" t="s">
        <v>16</v>
      </c>
      <c r="D4422" s="8">
        <v>3.024</v>
      </c>
      <c r="E4422" s="8">
        <v>6.3630000000000004</v>
      </c>
      <c r="F4422" s="8">
        <v>3.1680000000000001</v>
      </c>
      <c r="G4422" s="8">
        <f t="shared" si="276"/>
        <v>12.555</v>
      </c>
      <c r="H4422" s="8">
        <f t="shared" si="277"/>
        <v>24.086021505376344</v>
      </c>
      <c r="I4422" s="8">
        <f t="shared" si="278"/>
        <v>50.681003584229401</v>
      </c>
      <c r="J4422" s="8">
        <f t="shared" si="279"/>
        <v>25.232974910394269</v>
      </c>
    </row>
    <row r="4423" spans="1:10">
      <c r="A4423" s="7" t="s">
        <v>275</v>
      </c>
      <c r="B4423" s="1">
        <v>2</v>
      </c>
      <c r="C4423" s="1" t="s">
        <v>17</v>
      </c>
      <c r="D4423" s="8">
        <v>0.77</v>
      </c>
      <c r="E4423" s="8">
        <v>4.0570000000000004</v>
      </c>
      <c r="F4423" s="8">
        <v>4.5979999999999999</v>
      </c>
      <c r="G4423" s="8">
        <f t="shared" si="276"/>
        <v>9.4250000000000007</v>
      </c>
      <c r="H4423" s="8">
        <f t="shared" si="277"/>
        <v>8.1697612732095486</v>
      </c>
      <c r="I4423" s="8">
        <f t="shared" si="278"/>
        <v>43.045092838196283</v>
      </c>
      <c r="J4423" s="8">
        <f t="shared" si="279"/>
        <v>48.785145888594158</v>
      </c>
    </row>
    <row r="4424" spans="1:10">
      <c r="A4424" s="7" t="s">
        <v>275</v>
      </c>
      <c r="B4424" s="1">
        <v>2</v>
      </c>
      <c r="C4424" s="1" t="s">
        <v>18</v>
      </c>
      <c r="D4424" s="8">
        <v>2.7919999999999998</v>
      </c>
      <c r="E4424" s="8">
        <v>4.8840000000000003</v>
      </c>
      <c r="F4424" s="8">
        <v>2.7839999999999998</v>
      </c>
      <c r="G4424" s="8">
        <f t="shared" si="276"/>
        <v>10.46</v>
      </c>
      <c r="H4424" s="8">
        <f t="shared" si="277"/>
        <v>26.692160611854682</v>
      </c>
      <c r="I4424" s="8">
        <f t="shared" si="278"/>
        <v>46.692160611854682</v>
      </c>
      <c r="J4424" s="8">
        <f t="shared" si="279"/>
        <v>26.615678776290626</v>
      </c>
    </row>
    <row r="4425" spans="1:10">
      <c r="A4425" s="7" t="s">
        <v>276</v>
      </c>
      <c r="B4425" s="1">
        <v>1</v>
      </c>
      <c r="C4425" s="1" t="s">
        <v>9</v>
      </c>
      <c r="D4425" s="8">
        <v>2.6890000000000001</v>
      </c>
      <c r="E4425" s="8">
        <v>4.593</v>
      </c>
      <c r="F4425" s="8">
        <v>5.1660000000000004</v>
      </c>
      <c r="G4425" s="8">
        <f t="shared" si="276"/>
        <v>12.448</v>
      </c>
      <c r="H4425" s="8">
        <f t="shared" si="277"/>
        <v>21.601863753213369</v>
      </c>
      <c r="I4425" s="8">
        <f t="shared" si="278"/>
        <v>36.897493573264775</v>
      </c>
      <c r="J4425" s="8">
        <f t="shared" si="279"/>
        <v>41.500642673521853</v>
      </c>
    </row>
    <row r="4426" spans="1:10">
      <c r="A4426" s="7" t="s">
        <v>276</v>
      </c>
      <c r="B4426" s="1">
        <v>1</v>
      </c>
      <c r="C4426" s="1" t="s">
        <v>10</v>
      </c>
      <c r="D4426" s="8">
        <v>1.921</v>
      </c>
      <c r="E4426" s="8">
        <v>7.9260000000000002</v>
      </c>
      <c r="F4426" s="8">
        <v>4.806</v>
      </c>
      <c r="G4426" s="8">
        <f t="shared" si="276"/>
        <v>14.652999999999999</v>
      </c>
      <c r="H4426" s="8">
        <f t="shared" si="277"/>
        <v>13.109943356309289</v>
      </c>
      <c r="I4426" s="8">
        <f t="shared" si="278"/>
        <v>54.091312359243851</v>
      </c>
      <c r="J4426" s="8">
        <f t="shared" si="279"/>
        <v>32.798744284446876</v>
      </c>
    </row>
    <row r="4427" spans="1:10">
      <c r="A4427" s="7" t="s">
        <v>276</v>
      </c>
      <c r="B4427" s="1">
        <v>1</v>
      </c>
      <c r="C4427" s="1" t="s">
        <v>11</v>
      </c>
      <c r="D4427" s="8">
        <v>2.3119999999999998</v>
      </c>
      <c r="E4427" s="8">
        <v>5.6970000000000001</v>
      </c>
      <c r="F4427" s="8">
        <v>5.4080000000000004</v>
      </c>
      <c r="G4427" s="8">
        <f t="shared" si="276"/>
        <v>13.417000000000002</v>
      </c>
      <c r="H4427" s="8">
        <f t="shared" si="277"/>
        <v>17.231870015651783</v>
      </c>
      <c r="I4427" s="8">
        <f t="shared" si="278"/>
        <v>42.46105686815234</v>
      </c>
      <c r="J4427" s="8">
        <f t="shared" si="279"/>
        <v>40.307073116195866</v>
      </c>
    </row>
    <row r="4428" spans="1:10">
      <c r="A4428" s="7" t="s">
        <v>276</v>
      </c>
      <c r="B4428" s="1">
        <v>1</v>
      </c>
      <c r="C4428" s="1" t="s">
        <v>12</v>
      </c>
      <c r="D4428" s="8">
        <v>4.1340000000000003</v>
      </c>
      <c r="E4428" s="8">
        <v>4.1630000000000003</v>
      </c>
      <c r="F4428" s="8">
        <v>5.8280000000000003</v>
      </c>
      <c r="G4428" s="8">
        <f t="shared" si="276"/>
        <v>14.125</v>
      </c>
      <c r="H4428" s="8">
        <f t="shared" si="277"/>
        <v>29.267256637168142</v>
      </c>
      <c r="I4428" s="8">
        <f t="shared" si="278"/>
        <v>29.47256637168142</v>
      </c>
      <c r="J4428" s="8">
        <f t="shared" si="279"/>
        <v>41.260176991150445</v>
      </c>
    </row>
    <row r="4429" spans="1:10">
      <c r="A4429" s="7" t="s">
        <v>276</v>
      </c>
      <c r="B4429" s="1">
        <v>1</v>
      </c>
      <c r="C4429" s="1" t="s">
        <v>13</v>
      </c>
      <c r="D4429" s="8">
        <v>0.95599999999999996</v>
      </c>
      <c r="E4429" s="8">
        <v>4.923</v>
      </c>
      <c r="F4429" s="8">
        <v>6.0590000000000002</v>
      </c>
      <c r="G4429" s="8">
        <f t="shared" si="276"/>
        <v>11.937999999999999</v>
      </c>
      <c r="H4429" s="8">
        <f t="shared" si="277"/>
        <v>8.0080415479979905</v>
      </c>
      <c r="I4429" s="8">
        <f t="shared" si="278"/>
        <v>41.238063327190488</v>
      </c>
      <c r="J4429" s="8">
        <f t="shared" si="279"/>
        <v>50.753895124811535</v>
      </c>
    </row>
    <row r="4430" spans="1:10">
      <c r="A4430" s="7" t="s">
        <v>276</v>
      </c>
      <c r="B4430" s="1">
        <v>1</v>
      </c>
      <c r="C4430" s="1" t="s">
        <v>14</v>
      </c>
      <c r="D4430" s="8">
        <v>1.7470000000000001</v>
      </c>
      <c r="E4430" s="8">
        <v>8.3480000000000008</v>
      </c>
      <c r="F4430" s="8">
        <v>4.2</v>
      </c>
      <c r="G4430" s="8">
        <f t="shared" si="276"/>
        <v>14.295000000000002</v>
      </c>
      <c r="H4430" s="8">
        <f t="shared" si="277"/>
        <v>12.221056313396291</v>
      </c>
      <c r="I4430" s="8">
        <f t="shared" si="278"/>
        <v>58.398041273172439</v>
      </c>
      <c r="J4430" s="8">
        <f t="shared" si="279"/>
        <v>29.380902413431269</v>
      </c>
    </row>
    <row r="4431" spans="1:10">
      <c r="A4431" s="7" t="s">
        <v>276</v>
      </c>
      <c r="B4431" s="1">
        <v>1</v>
      </c>
      <c r="C4431" s="1" t="s">
        <v>15</v>
      </c>
      <c r="D4431" s="8">
        <v>2.0169999999999999</v>
      </c>
      <c r="E4431" s="8">
        <v>6.9370000000000003</v>
      </c>
      <c r="F4431" s="8">
        <v>3.6509999999999998</v>
      </c>
      <c r="G4431" s="8">
        <f t="shared" si="276"/>
        <v>12.605</v>
      </c>
      <c r="H4431" s="8">
        <f t="shared" si="277"/>
        <v>16.001586671955572</v>
      </c>
      <c r="I4431" s="8">
        <f t="shared" si="278"/>
        <v>55.033716779055929</v>
      </c>
      <c r="J4431" s="8">
        <f t="shared" si="279"/>
        <v>28.964696548988496</v>
      </c>
    </row>
    <row r="4432" spans="1:10">
      <c r="A4432" s="7" t="s">
        <v>276</v>
      </c>
      <c r="B4432" s="1">
        <v>1</v>
      </c>
      <c r="C4432" s="1" t="s">
        <v>16</v>
      </c>
      <c r="D4432" s="8">
        <v>1.2529999999999999</v>
      </c>
      <c r="E4432" s="8">
        <v>8.4489999999999998</v>
      </c>
      <c r="F4432" s="8">
        <v>4.0529999999999999</v>
      </c>
      <c r="G4432" s="8">
        <f t="shared" si="276"/>
        <v>13.754999999999999</v>
      </c>
      <c r="H4432" s="8">
        <f t="shared" si="277"/>
        <v>9.10941475826972</v>
      </c>
      <c r="I4432" s="8">
        <f t="shared" si="278"/>
        <v>61.424936386768451</v>
      </c>
      <c r="J4432" s="8">
        <f t="shared" si="279"/>
        <v>29.465648854961835</v>
      </c>
    </row>
    <row r="4433" spans="1:10">
      <c r="A4433" s="7" t="s">
        <v>276</v>
      </c>
      <c r="B4433" s="1">
        <v>1</v>
      </c>
      <c r="C4433" s="1" t="s">
        <v>17</v>
      </c>
      <c r="D4433" s="8">
        <v>1.1990000000000001</v>
      </c>
      <c r="E4433" s="8">
        <v>6.8869999999999996</v>
      </c>
      <c r="F4433" s="8">
        <v>5.1580000000000004</v>
      </c>
      <c r="G4433" s="8">
        <f t="shared" si="276"/>
        <v>13.244</v>
      </c>
      <c r="H4433" s="8">
        <f t="shared" si="277"/>
        <v>9.0531561461794023</v>
      </c>
      <c r="I4433" s="8">
        <f t="shared" si="278"/>
        <v>52.000906070673516</v>
      </c>
      <c r="J4433" s="8">
        <f t="shared" si="279"/>
        <v>38.945937783147087</v>
      </c>
    </row>
    <row r="4434" spans="1:10">
      <c r="A4434" s="12" t="s">
        <v>276</v>
      </c>
      <c r="B4434" s="1">
        <v>2</v>
      </c>
      <c r="C4434" s="1" t="s">
        <v>9</v>
      </c>
      <c r="D4434" s="8">
        <v>1.0169999999999999</v>
      </c>
      <c r="E4434" s="8">
        <v>6.51</v>
      </c>
      <c r="F4434" s="8">
        <v>5.319</v>
      </c>
      <c r="G4434" s="8">
        <f t="shared" si="276"/>
        <v>12.846</v>
      </c>
      <c r="H4434" s="8">
        <f t="shared" si="277"/>
        <v>7.9168612797758051</v>
      </c>
      <c r="I4434" s="8">
        <f t="shared" si="278"/>
        <v>50.677253619803828</v>
      </c>
      <c r="J4434" s="8">
        <f t="shared" si="279"/>
        <v>41.405885100420363</v>
      </c>
    </row>
    <row r="4435" spans="1:10">
      <c r="A4435" s="12" t="s">
        <v>276</v>
      </c>
      <c r="B4435" s="1">
        <v>2</v>
      </c>
      <c r="C4435" s="1" t="s">
        <v>10</v>
      </c>
      <c r="D4435" s="8">
        <v>0.92900000000000005</v>
      </c>
      <c r="E4435" s="8">
        <v>6.8929999999999998</v>
      </c>
      <c r="F4435" s="8">
        <v>5.4539999999999997</v>
      </c>
      <c r="G4435" s="8">
        <f t="shared" si="276"/>
        <v>13.276</v>
      </c>
      <c r="H4435" s="8">
        <f t="shared" si="277"/>
        <v>6.9975896354323597</v>
      </c>
      <c r="I4435" s="8">
        <f t="shared" si="278"/>
        <v>51.9207592648388</v>
      </c>
      <c r="J4435" s="8">
        <f t="shared" si="279"/>
        <v>41.08165109972883</v>
      </c>
    </row>
    <row r="4436" spans="1:10">
      <c r="A4436" s="12" t="s">
        <v>276</v>
      </c>
      <c r="B4436" s="1">
        <v>2</v>
      </c>
      <c r="C4436" s="1" t="s">
        <v>11</v>
      </c>
      <c r="D4436" s="8">
        <v>1.107</v>
      </c>
      <c r="E4436" s="8">
        <v>5.4260000000000002</v>
      </c>
      <c r="F4436" s="8">
        <v>6.077</v>
      </c>
      <c r="G4436" s="8">
        <f t="shared" si="276"/>
        <v>12.61</v>
      </c>
      <c r="H4436" s="8">
        <f t="shared" si="277"/>
        <v>8.7787470261697074</v>
      </c>
      <c r="I4436" s="8">
        <f t="shared" si="278"/>
        <v>43.029341792228394</v>
      </c>
      <c r="J4436" s="8">
        <f t="shared" si="279"/>
        <v>48.191911181601903</v>
      </c>
    </row>
    <row r="4437" spans="1:10">
      <c r="A4437" s="12" t="s">
        <v>276</v>
      </c>
      <c r="B4437" s="1">
        <v>2</v>
      </c>
      <c r="C4437" s="1" t="s">
        <v>12</v>
      </c>
      <c r="D4437" s="8">
        <v>2.4180000000000001</v>
      </c>
      <c r="E4437" s="8">
        <v>4.3460000000000001</v>
      </c>
      <c r="F4437" s="8">
        <v>5.1580000000000004</v>
      </c>
      <c r="G4437" s="8">
        <f t="shared" si="276"/>
        <v>11.922000000000001</v>
      </c>
      <c r="H4437" s="8">
        <f t="shared" si="277"/>
        <v>20.281831907398086</v>
      </c>
      <c r="I4437" s="8">
        <f t="shared" si="278"/>
        <v>36.453615165240734</v>
      </c>
      <c r="J4437" s="8">
        <f t="shared" si="279"/>
        <v>43.26455292736118</v>
      </c>
    </row>
    <row r="4438" spans="1:10">
      <c r="A4438" s="12" t="s">
        <v>276</v>
      </c>
      <c r="B4438" s="1">
        <v>2</v>
      </c>
      <c r="C4438" s="1" t="s">
        <v>13</v>
      </c>
      <c r="D4438" s="8">
        <v>2.8010000000000002</v>
      </c>
      <c r="E4438" s="8">
        <v>3.9780000000000002</v>
      </c>
      <c r="F4438" s="8">
        <v>6.1150000000000002</v>
      </c>
      <c r="G4438" s="8">
        <f t="shared" si="276"/>
        <v>12.894</v>
      </c>
      <c r="H4438" s="8">
        <f t="shared" si="277"/>
        <v>21.723282146734917</v>
      </c>
      <c r="I4438" s="8">
        <f t="shared" si="278"/>
        <v>30.851558864588181</v>
      </c>
      <c r="J4438" s="8">
        <f t="shared" si="279"/>
        <v>47.425158988676905</v>
      </c>
    </row>
    <row r="4439" spans="1:10">
      <c r="A4439" s="12" t="s">
        <v>276</v>
      </c>
      <c r="B4439" s="1">
        <v>2</v>
      </c>
      <c r="C4439" s="1" t="s">
        <v>14</v>
      </c>
      <c r="D4439" s="8">
        <v>1.321</v>
      </c>
      <c r="E4439" s="8">
        <v>7.1269999999999998</v>
      </c>
      <c r="F4439" s="8">
        <v>3.847</v>
      </c>
      <c r="G4439" s="8">
        <f t="shared" si="276"/>
        <v>12.295</v>
      </c>
      <c r="H4439" s="8">
        <f t="shared" si="277"/>
        <v>10.744204961366409</v>
      </c>
      <c r="I4439" s="8">
        <f t="shared" si="278"/>
        <v>57.96665311102074</v>
      </c>
      <c r="J4439" s="8">
        <f t="shared" si="279"/>
        <v>31.289141927612853</v>
      </c>
    </row>
    <row r="4440" spans="1:10">
      <c r="A4440" s="12" t="s">
        <v>276</v>
      </c>
      <c r="B4440" s="1">
        <v>2</v>
      </c>
      <c r="C4440" s="1" t="s">
        <v>15</v>
      </c>
      <c r="D4440" s="8">
        <v>2.76</v>
      </c>
      <c r="E4440" s="8">
        <v>3.363</v>
      </c>
      <c r="F4440" s="8">
        <v>4.7329999999999997</v>
      </c>
      <c r="G4440" s="8">
        <f t="shared" si="276"/>
        <v>10.855999999999998</v>
      </c>
      <c r="H4440" s="8">
        <f t="shared" si="277"/>
        <v>25.423728813559325</v>
      </c>
      <c r="I4440" s="8">
        <f t="shared" si="278"/>
        <v>30.978260869565222</v>
      </c>
      <c r="J4440" s="8">
        <f t="shared" si="279"/>
        <v>43.59801031687546</v>
      </c>
    </row>
    <row r="4441" spans="1:10">
      <c r="A4441" s="12" t="s">
        <v>276</v>
      </c>
      <c r="B4441" s="1">
        <v>2</v>
      </c>
      <c r="C4441" s="1" t="s">
        <v>16</v>
      </c>
      <c r="D4441" s="8">
        <v>2.6659999999999999</v>
      </c>
      <c r="E4441" s="8">
        <v>4.1369999999999996</v>
      </c>
      <c r="F4441" s="8">
        <v>4.2140000000000004</v>
      </c>
      <c r="G4441" s="8">
        <f t="shared" si="276"/>
        <v>11.016999999999999</v>
      </c>
      <c r="H4441" s="8">
        <f t="shared" si="277"/>
        <v>24.198965235545067</v>
      </c>
      <c r="I4441" s="8">
        <f t="shared" si="278"/>
        <v>37.551057456657887</v>
      </c>
      <c r="J4441" s="8">
        <f t="shared" si="279"/>
        <v>38.249977307797046</v>
      </c>
    </row>
    <row r="4442" spans="1:10">
      <c r="A4442" s="7" t="s">
        <v>277</v>
      </c>
      <c r="B4442" s="1">
        <v>1</v>
      </c>
      <c r="C4442" s="1" t="s">
        <v>9</v>
      </c>
      <c r="D4442" s="8">
        <v>4.6580000000000004</v>
      </c>
      <c r="E4442" s="8">
        <v>4.1980000000000004</v>
      </c>
      <c r="F4442" s="8">
        <v>5.2779999999999996</v>
      </c>
      <c r="G4442" s="8">
        <f t="shared" si="276"/>
        <v>14.134</v>
      </c>
      <c r="H4442" s="8">
        <f t="shared" si="277"/>
        <v>32.955992641856518</v>
      </c>
      <c r="I4442" s="8">
        <f t="shared" si="278"/>
        <v>29.70142917786897</v>
      </c>
      <c r="J4442" s="8">
        <f t="shared" si="279"/>
        <v>37.342578180274508</v>
      </c>
    </row>
    <row r="4443" spans="1:10">
      <c r="A4443" s="7" t="s">
        <v>277</v>
      </c>
      <c r="B4443" s="1">
        <v>1</v>
      </c>
      <c r="C4443" s="1" t="s">
        <v>10</v>
      </c>
      <c r="D4443" s="8">
        <v>4.0869999999999997</v>
      </c>
      <c r="E4443" s="8">
        <v>5.83</v>
      </c>
      <c r="F4443" s="8">
        <v>4.8419999999999996</v>
      </c>
      <c r="G4443" s="8">
        <f t="shared" si="276"/>
        <v>14.759</v>
      </c>
      <c r="H4443" s="8">
        <f t="shared" si="277"/>
        <v>27.691578020191066</v>
      </c>
      <c r="I4443" s="8">
        <f t="shared" si="278"/>
        <v>39.501321227725455</v>
      </c>
      <c r="J4443" s="8">
        <f t="shared" si="279"/>
        <v>32.807100752083471</v>
      </c>
    </row>
    <row r="4444" spans="1:10">
      <c r="A4444" s="7" t="s">
        <v>277</v>
      </c>
      <c r="B4444" s="1">
        <v>1</v>
      </c>
      <c r="C4444" s="1" t="s">
        <v>11</v>
      </c>
      <c r="D4444" s="8">
        <v>3.4580000000000002</v>
      </c>
      <c r="E4444" s="8">
        <v>5.3380000000000001</v>
      </c>
      <c r="F4444" s="8">
        <v>5.1189999999999998</v>
      </c>
      <c r="G4444" s="8">
        <f t="shared" si="276"/>
        <v>13.914999999999999</v>
      </c>
      <c r="H4444" s="8">
        <f t="shared" si="277"/>
        <v>24.850880344951495</v>
      </c>
      <c r="I4444" s="8">
        <f t="shared" si="278"/>
        <v>38.361480416816391</v>
      </c>
      <c r="J4444" s="8">
        <f t="shared" si="279"/>
        <v>36.787639238232124</v>
      </c>
    </row>
    <row r="4445" spans="1:10">
      <c r="A4445" s="7" t="s">
        <v>277</v>
      </c>
      <c r="B4445" s="1">
        <v>1</v>
      </c>
      <c r="C4445" s="1" t="s">
        <v>12</v>
      </c>
      <c r="D4445" s="8">
        <v>3.5539999999999998</v>
      </c>
      <c r="E4445" s="8">
        <v>7.0739999999999998</v>
      </c>
      <c r="F4445" s="8">
        <v>3.5529999999999999</v>
      </c>
      <c r="G4445" s="8">
        <f t="shared" si="276"/>
        <v>14.181000000000001</v>
      </c>
      <c r="H4445" s="8">
        <f t="shared" si="277"/>
        <v>25.06170227769551</v>
      </c>
      <c r="I4445" s="8">
        <f t="shared" si="278"/>
        <v>49.883647133488466</v>
      </c>
      <c r="J4445" s="8">
        <f t="shared" si="279"/>
        <v>25.054650588816017</v>
      </c>
    </row>
    <row r="4446" spans="1:10">
      <c r="A4446" s="7" t="s">
        <v>277</v>
      </c>
      <c r="B4446" s="1">
        <v>1</v>
      </c>
      <c r="C4446" s="1" t="s">
        <v>13</v>
      </c>
      <c r="D4446" s="8">
        <v>4.3940000000000001</v>
      </c>
      <c r="E4446" s="8">
        <v>4.0970000000000004</v>
      </c>
      <c r="F4446" s="8">
        <v>4.8070000000000004</v>
      </c>
      <c r="G4446" s="8">
        <f t="shared" si="276"/>
        <v>13.298</v>
      </c>
      <c r="H4446" s="8">
        <f t="shared" si="277"/>
        <v>33.042562791397202</v>
      </c>
      <c r="I4446" s="8">
        <f t="shared" si="278"/>
        <v>30.809144232215374</v>
      </c>
      <c r="J4446" s="8">
        <f t="shared" si="279"/>
        <v>36.148292976387431</v>
      </c>
    </row>
    <row r="4447" spans="1:10">
      <c r="A4447" s="7" t="s">
        <v>277</v>
      </c>
      <c r="B4447" s="1">
        <v>1</v>
      </c>
      <c r="C4447" s="1" t="s">
        <v>14</v>
      </c>
      <c r="D4447" s="8">
        <v>3.9609999999999999</v>
      </c>
      <c r="E4447" s="8">
        <v>6.9969999999999999</v>
      </c>
      <c r="F4447" s="8">
        <v>3.944</v>
      </c>
      <c r="G4447" s="8">
        <f t="shared" si="276"/>
        <v>14.902000000000001</v>
      </c>
      <c r="H4447" s="8">
        <f t="shared" si="277"/>
        <v>26.580324788618974</v>
      </c>
      <c r="I4447" s="8">
        <f t="shared" si="278"/>
        <v>46.953429069923494</v>
      </c>
      <c r="J4447" s="8">
        <f t="shared" si="279"/>
        <v>26.466246141457521</v>
      </c>
    </row>
    <row r="4448" spans="1:10">
      <c r="A4448" s="7" t="s">
        <v>277</v>
      </c>
      <c r="B4448" s="1">
        <v>1</v>
      </c>
      <c r="C4448" s="1" t="s">
        <v>15</v>
      </c>
      <c r="D4448" s="8">
        <v>5.2290000000000001</v>
      </c>
      <c r="E4448" s="8">
        <v>6.7619999999999996</v>
      </c>
      <c r="F4448" s="8">
        <v>5.1449999999999996</v>
      </c>
      <c r="G4448" s="8">
        <f t="shared" si="276"/>
        <v>17.135999999999999</v>
      </c>
      <c r="H4448" s="8">
        <f t="shared" si="277"/>
        <v>30.514705882352942</v>
      </c>
      <c r="I4448" s="8">
        <f t="shared" si="278"/>
        <v>39.46078431372549</v>
      </c>
      <c r="J4448" s="8">
        <f t="shared" si="279"/>
        <v>30.024509803921568</v>
      </c>
    </row>
    <row r="4449" spans="1:10">
      <c r="A4449" s="7" t="s">
        <v>277</v>
      </c>
      <c r="B4449" s="1">
        <v>1</v>
      </c>
      <c r="C4449" s="1" t="s">
        <v>16</v>
      </c>
      <c r="D4449" s="8">
        <v>3.5390000000000001</v>
      </c>
      <c r="E4449" s="8">
        <v>8.7479999999999993</v>
      </c>
      <c r="F4449" s="8">
        <v>3.8090000000000002</v>
      </c>
      <c r="G4449" s="8">
        <f t="shared" si="276"/>
        <v>16.096</v>
      </c>
      <c r="H4449" s="8">
        <f t="shared" si="277"/>
        <v>21.98682902584493</v>
      </c>
      <c r="I4449" s="8">
        <f t="shared" si="278"/>
        <v>54.348906560636181</v>
      </c>
      <c r="J4449" s="8">
        <f t="shared" si="279"/>
        <v>23.664264413518886</v>
      </c>
    </row>
    <row r="4450" spans="1:10">
      <c r="A4450" s="7" t="s">
        <v>277</v>
      </c>
      <c r="B4450" s="1">
        <v>1</v>
      </c>
      <c r="C4450" s="1" t="s">
        <v>17</v>
      </c>
      <c r="D4450" s="8">
        <v>3.4260000000000002</v>
      </c>
      <c r="E4450" s="8">
        <v>5.5279999999999996</v>
      </c>
      <c r="F4450" s="8">
        <v>4.7140000000000004</v>
      </c>
      <c r="G4450" s="8">
        <f t="shared" si="276"/>
        <v>13.668000000000001</v>
      </c>
      <c r="H4450" s="8">
        <f t="shared" si="277"/>
        <v>25.065847234416154</v>
      </c>
      <c r="I4450" s="8">
        <f t="shared" si="278"/>
        <v>40.444834650278018</v>
      </c>
      <c r="J4450" s="8">
        <f t="shared" si="279"/>
        <v>34.489318115305821</v>
      </c>
    </row>
    <row r="4451" spans="1:10">
      <c r="A4451" s="7" t="s">
        <v>277</v>
      </c>
      <c r="B4451" s="1">
        <v>1</v>
      </c>
      <c r="C4451" s="1" t="s">
        <v>18</v>
      </c>
      <c r="D4451" s="8">
        <v>5.8150000000000004</v>
      </c>
      <c r="E4451" s="8">
        <v>4.5010000000000003</v>
      </c>
      <c r="F4451" s="8">
        <v>4.9569999999999999</v>
      </c>
      <c r="G4451" s="8">
        <f t="shared" si="276"/>
        <v>15.273</v>
      </c>
      <c r="H4451" s="8">
        <f t="shared" si="277"/>
        <v>38.073724873960586</v>
      </c>
      <c r="I4451" s="8">
        <f t="shared" si="278"/>
        <v>29.470307077849807</v>
      </c>
      <c r="J4451" s="8">
        <f t="shared" si="279"/>
        <v>32.455968048189618</v>
      </c>
    </row>
    <row r="4452" spans="1:10">
      <c r="A4452" s="7" t="s">
        <v>277</v>
      </c>
      <c r="B4452" s="1">
        <v>1</v>
      </c>
      <c r="C4452" s="1" t="s">
        <v>19</v>
      </c>
      <c r="D4452" s="8">
        <v>4.056</v>
      </c>
      <c r="E4452" s="8">
        <v>4.4820000000000002</v>
      </c>
      <c r="F4452" s="8">
        <v>3.504</v>
      </c>
      <c r="G4452" s="8">
        <f t="shared" si="276"/>
        <v>12.042</v>
      </c>
      <c r="H4452" s="8">
        <f t="shared" si="277"/>
        <v>33.682112605879425</v>
      </c>
      <c r="I4452" s="8">
        <f t="shared" si="278"/>
        <v>37.219730941704036</v>
      </c>
      <c r="J4452" s="8">
        <f t="shared" si="279"/>
        <v>29.098156452416539</v>
      </c>
    </row>
    <row r="4453" spans="1:10">
      <c r="A4453" s="12" t="s">
        <v>277</v>
      </c>
      <c r="B4453" s="1">
        <v>2</v>
      </c>
      <c r="C4453" s="1" t="s">
        <v>9</v>
      </c>
      <c r="D4453" s="8">
        <v>3.4</v>
      </c>
      <c r="E4453" s="8">
        <v>5.782</v>
      </c>
      <c r="F4453" s="8">
        <v>5.6580000000000004</v>
      </c>
      <c r="G4453" s="8">
        <f t="shared" si="276"/>
        <v>14.84</v>
      </c>
      <c r="H4453" s="8">
        <f t="shared" si="277"/>
        <v>22.911051212938006</v>
      </c>
      <c r="I4453" s="8">
        <f t="shared" si="278"/>
        <v>38.962264150943398</v>
      </c>
      <c r="J4453" s="8">
        <f t="shared" si="279"/>
        <v>38.126684636118604</v>
      </c>
    </row>
    <row r="4454" spans="1:10">
      <c r="A4454" s="12" t="s">
        <v>278</v>
      </c>
      <c r="B4454" s="1">
        <v>2</v>
      </c>
      <c r="C4454" s="1" t="s">
        <v>10</v>
      </c>
      <c r="D4454" s="8">
        <v>2.6560000000000001</v>
      </c>
      <c r="E4454" s="8">
        <v>7.99</v>
      </c>
      <c r="F4454" s="8">
        <v>3.8069999999999999</v>
      </c>
      <c r="G4454" s="8">
        <f t="shared" si="276"/>
        <v>14.453000000000001</v>
      </c>
      <c r="H4454" s="8">
        <f t="shared" si="277"/>
        <v>18.376807583200719</v>
      </c>
      <c r="I4454" s="8">
        <f t="shared" si="278"/>
        <v>55.282640282294324</v>
      </c>
      <c r="J4454" s="8">
        <f t="shared" si="279"/>
        <v>26.340552134504946</v>
      </c>
    </row>
    <row r="4455" spans="1:10">
      <c r="A4455" s="12" t="s">
        <v>278</v>
      </c>
      <c r="B4455" s="1">
        <v>2</v>
      </c>
      <c r="C4455" s="1" t="s">
        <v>11</v>
      </c>
      <c r="D4455" s="8">
        <v>4.0250000000000004</v>
      </c>
      <c r="E4455" s="8">
        <v>6.891</v>
      </c>
      <c r="F4455" s="8">
        <v>4.0490000000000004</v>
      </c>
      <c r="G4455" s="8">
        <f t="shared" si="276"/>
        <v>14.965</v>
      </c>
      <c r="H4455" s="8">
        <f t="shared" si="277"/>
        <v>26.896090878717011</v>
      </c>
      <c r="I4455" s="8">
        <f t="shared" si="278"/>
        <v>46.047444036084194</v>
      </c>
      <c r="J4455" s="8">
        <f t="shared" si="279"/>
        <v>27.056465085198798</v>
      </c>
    </row>
    <row r="4456" spans="1:10">
      <c r="A4456" s="12" t="s">
        <v>278</v>
      </c>
      <c r="B4456" s="1">
        <v>2</v>
      </c>
      <c r="C4456" s="1" t="s">
        <v>12</v>
      </c>
      <c r="D4456" s="8">
        <v>4.3170000000000002</v>
      </c>
      <c r="E4456" s="8">
        <v>6.6079999999999997</v>
      </c>
      <c r="F4456" s="8">
        <v>4.2300000000000004</v>
      </c>
      <c r="G4456" s="8">
        <f t="shared" si="276"/>
        <v>15.155000000000001</v>
      </c>
      <c r="H4456" s="8">
        <f t="shared" si="277"/>
        <v>28.485648300890791</v>
      </c>
      <c r="I4456" s="8">
        <f t="shared" si="278"/>
        <v>43.602771362586601</v>
      </c>
      <c r="J4456" s="8">
        <f t="shared" si="279"/>
        <v>27.911580336522601</v>
      </c>
    </row>
    <row r="4457" spans="1:10">
      <c r="A4457" s="12" t="s">
        <v>278</v>
      </c>
      <c r="B4457" s="1">
        <v>2</v>
      </c>
      <c r="C4457" s="1" t="s">
        <v>13</v>
      </c>
      <c r="D4457" s="8">
        <v>4.1529999999999996</v>
      </c>
      <c r="E4457" s="8">
        <v>5.6390000000000002</v>
      </c>
      <c r="F4457" s="8">
        <v>5.4109999999999996</v>
      </c>
      <c r="G4457" s="8">
        <f t="shared" si="276"/>
        <v>15.202999999999999</v>
      </c>
      <c r="H4457" s="8">
        <f t="shared" si="277"/>
        <v>27.316976912451491</v>
      </c>
      <c r="I4457" s="8">
        <f t="shared" si="278"/>
        <v>37.091363546668418</v>
      </c>
      <c r="J4457" s="8">
        <f t="shared" si="279"/>
        <v>35.591659540880087</v>
      </c>
    </row>
    <row r="4458" spans="1:10">
      <c r="A4458" s="12" t="s">
        <v>278</v>
      </c>
      <c r="B4458" s="1">
        <v>2</v>
      </c>
      <c r="C4458" s="1" t="s">
        <v>14</v>
      </c>
      <c r="D4458" s="8">
        <v>3.64</v>
      </c>
      <c r="E4458" s="8">
        <v>7.0940000000000003</v>
      </c>
      <c r="F4458" s="8">
        <v>3.5950000000000002</v>
      </c>
      <c r="G4458" s="8">
        <f t="shared" si="276"/>
        <v>14.329000000000001</v>
      </c>
      <c r="H4458" s="8">
        <f t="shared" si="277"/>
        <v>25.403028822667316</v>
      </c>
      <c r="I4458" s="8">
        <f t="shared" si="278"/>
        <v>49.507990787912625</v>
      </c>
      <c r="J4458" s="8">
        <f t="shared" si="279"/>
        <v>25.088980389420058</v>
      </c>
    </row>
    <row r="4459" spans="1:10">
      <c r="A4459" s="12" t="s">
        <v>278</v>
      </c>
      <c r="B4459" s="1">
        <v>2</v>
      </c>
      <c r="C4459" s="1" t="s">
        <v>15</v>
      </c>
      <c r="D4459" s="8">
        <v>3.8929999999999998</v>
      </c>
      <c r="E4459" s="8">
        <v>6.7380000000000004</v>
      </c>
      <c r="F4459" s="8">
        <v>4.6580000000000004</v>
      </c>
      <c r="G4459" s="8">
        <f t="shared" si="276"/>
        <v>15.289000000000001</v>
      </c>
      <c r="H4459" s="8">
        <f t="shared" si="277"/>
        <v>25.462750997449142</v>
      </c>
      <c r="I4459" s="8">
        <f t="shared" si="278"/>
        <v>44.070900647524361</v>
      </c>
      <c r="J4459" s="8">
        <f t="shared" si="279"/>
        <v>30.46634835502649</v>
      </c>
    </row>
    <row r="4460" spans="1:10">
      <c r="A4460" s="12" t="s">
        <v>278</v>
      </c>
      <c r="B4460" s="1">
        <v>2</v>
      </c>
      <c r="C4460" s="1" t="s">
        <v>16</v>
      </c>
      <c r="D4460" s="8">
        <v>2.7829999999999999</v>
      </c>
      <c r="E4460" s="8">
        <v>5.8630000000000004</v>
      </c>
      <c r="F4460" s="8">
        <v>4.3689999999999998</v>
      </c>
      <c r="G4460" s="8">
        <f t="shared" si="276"/>
        <v>13.015000000000001</v>
      </c>
      <c r="H4460" s="8">
        <f t="shared" si="277"/>
        <v>21.383019592777565</v>
      </c>
      <c r="I4460" s="8">
        <f t="shared" si="278"/>
        <v>45.048021513638112</v>
      </c>
      <c r="J4460" s="8">
        <f t="shared" si="279"/>
        <v>33.568958893584323</v>
      </c>
    </row>
    <row r="4461" spans="1:10">
      <c r="A4461" s="12" t="s">
        <v>278</v>
      </c>
      <c r="B4461" s="1">
        <v>2</v>
      </c>
      <c r="C4461" s="1" t="s">
        <v>17</v>
      </c>
      <c r="D4461" s="8">
        <v>4.0270000000000001</v>
      </c>
      <c r="E4461" s="8">
        <v>6.415</v>
      </c>
      <c r="F4461" s="8">
        <v>4.2290000000000001</v>
      </c>
      <c r="G4461" s="8">
        <f t="shared" si="276"/>
        <v>14.670999999999999</v>
      </c>
      <c r="H4461" s="8">
        <f t="shared" si="277"/>
        <v>27.448708336173404</v>
      </c>
      <c r="I4461" s="8">
        <f t="shared" si="278"/>
        <v>43.725717401676775</v>
      </c>
      <c r="J4461" s="8">
        <f t="shared" si="279"/>
        <v>28.825574262149821</v>
      </c>
    </row>
    <row r="4462" spans="1:10">
      <c r="A4462" s="12" t="s">
        <v>278</v>
      </c>
      <c r="B4462" s="1">
        <v>2</v>
      </c>
      <c r="C4462" s="1" t="s">
        <v>18</v>
      </c>
      <c r="D4462" s="8">
        <v>3.9910000000000001</v>
      </c>
      <c r="E4462" s="8">
        <v>6.8280000000000003</v>
      </c>
      <c r="F4462" s="8">
        <v>3.859</v>
      </c>
      <c r="G4462" s="8">
        <f t="shared" si="276"/>
        <v>14.678000000000001</v>
      </c>
      <c r="H4462" s="8">
        <f t="shared" si="277"/>
        <v>27.190352909115685</v>
      </c>
      <c r="I4462" s="8">
        <f t="shared" si="278"/>
        <v>46.51859926420493</v>
      </c>
      <c r="J4462" s="8">
        <f t="shared" si="279"/>
        <v>26.291047826679382</v>
      </c>
    </row>
    <row r="4463" spans="1:10">
      <c r="A4463" s="12" t="s">
        <v>278</v>
      </c>
      <c r="B4463" s="1">
        <v>2</v>
      </c>
      <c r="C4463" s="1" t="s">
        <v>19</v>
      </c>
      <c r="D4463" s="8">
        <v>3.0270000000000001</v>
      </c>
      <c r="E4463" s="8">
        <v>6.4660000000000002</v>
      </c>
      <c r="F4463" s="8">
        <v>4.6609999999999996</v>
      </c>
      <c r="G4463" s="8">
        <f t="shared" si="276"/>
        <v>14.154</v>
      </c>
      <c r="H4463" s="8">
        <f t="shared" si="277"/>
        <v>21.386180584993642</v>
      </c>
      <c r="I4463" s="8">
        <f t="shared" si="278"/>
        <v>45.683199095662005</v>
      </c>
      <c r="J4463" s="8">
        <f t="shared" si="279"/>
        <v>32.930620319344349</v>
      </c>
    </row>
    <row r="4464" spans="1:10">
      <c r="A4464" s="7" t="s">
        <v>279</v>
      </c>
      <c r="B4464" s="1">
        <v>1</v>
      </c>
      <c r="C4464" s="1" t="s">
        <v>9</v>
      </c>
      <c r="D4464" s="8">
        <v>2.3460000000000001</v>
      </c>
      <c r="E4464" s="8">
        <v>6.26</v>
      </c>
      <c r="F4464" s="8">
        <v>3.0870000000000002</v>
      </c>
      <c r="G4464" s="8">
        <f t="shared" si="276"/>
        <v>11.693</v>
      </c>
      <c r="H4464" s="8">
        <f t="shared" si="277"/>
        <v>20.06328572650304</v>
      </c>
      <c r="I4464" s="8">
        <f t="shared" si="278"/>
        <v>53.536303771487212</v>
      </c>
      <c r="J4464" s="8">
        <f t="shared" si="279"/>
        <v>26.400410502009752</v>
      </c>
    </row>
    <row r="4465" spans="1:10">
      <c r="A4465" s="7" t="s">
        <v>279</v>
      </c>
      <c r="B4465" s="1">
        <v>1</v>
      </c>
      <c r="C4465" s="1" t="s">
        <v>10</v>
      </c>
      <c r="D4465" s="8">
        <v>2.7949999999999999</v>
      </c>
      <c r="E4465" s="8">
        <v>4.931</v>
      </c>
      <c r="F4465" s="8">
        <v>3.488</v>
      </c>
      <c r="G4465" s="8">
        <f t="shared" si="276"/>
        <v>11.214</v>
      </c>
      <c r="H4465" s="8">
        <f t="shared" si="277"/>
        <v>24.924201890494025</v>
      </c>
      <c r="I4465" s="8">
        <f t="shared" si="278"/>
        <v>43.971820938113069</v>
      </c>
      <c r="J4465" s="8">
        <f t="shared" si="279"/>
        <v>31.103977171392899</v>
      </c>
    </row>
    <row r="4466" spans="1:10">
      <c r="A4466" s="7" t="s">
        <v>279</v>
      </c>
      <c r="B4466" s="1">
        <v>1</v>
      </c>
      <c r="C4466" s="1" t="s">
        <v>11</v>
      </c>
      <c r="D4466" s="8">
        <v>1.4019999999999999</v>
      </c>
      <c r="E4466" s="8">
        <v>7.319</v>
      </c>
      <c r="F4466" s="8">
        <v>2.7240000000000002</v>
      </c>
      <c r="G4466" s="8">
        <f t="shared" si="276"/>
        <v>11.445</v>
      </c>
      <c r="H4466" s="8">
        <f t="shared" si="277"/>
        <v>12.249890782000874</v>
      </c>
      <c r="I4466" s="8">
        <f t="shared" si="278"/>
        <v>63.949322848405409</v>
      </c>
      <c r="J4466" s="8">
        <f t="shared" si="279"/>
        <v>23.800786369593709</v>
      </c>
    </row>
    <row r="4467" spans="1:10">
      <c r="A4467" s="7" t="s">
        <v>279</v>
      </c>
      <c r="B4467" s="1">
        <v>1</v>
      </c>
      <c r="C4467" s="1" t="s">
        <v>12</v>
      </c>
      <c r="D4467" s="8">
        <v>1.958</v>
      </c>
      <c r="E4467" s="8">
        <v>4.282</v>
      </c>
      <c r="F4467" s="8">
        <v>2.5209999999999999</v>
      </c>
      <c r="G4467" s="8">
        <f t="shared" si="276"/>
        <v>8.7609999999999992</v>
      </c>
      <c r="H4467" s="8">
        <f t="shared" si="277"/>
        <v>22.34904691245292</v>
      </c>
      <c r="I4467" s="8">
        <f t="shared" si="278"/>
        <v>48.875699121104901</v>
      </c>
      <c r="J4467" s="8">
        <f t="shared" si="279"/>
        <v>28.77525396644219</v>
      </c>
    </row>
    <row r="4468" spans="1:10">
      <c r="A4468" s="7" t="s">
        <v>279</v>
      </c>
      <c r="B4468" s="1">
        <v>1</v>
      </c>
      <c r="C4468" s="1" t="s">
        <v>13</v>
      </c>
      <c r="D4468" s="8">
        <v>1.429</v>
      </c>
      <c r="E4468" s="8">
        <v>6.4740000000000002</v>
      </c>
      <c r="F4468" s="8">
        <v>3.0859999999999999</v>
      </c>
      <c r="G4468" s="8">
        <f t="shared" si="276"/>
        <v>10.989000000000001</v>
      </c>
      <c r="H4468" s="8">
        <f t="shared" si="277"/>
        <v>13.003913003913004</v>
      </c>
      <c r="I4468" s="8">
        <f t="shared" si="278"/>
        <v>58.913458913458918</v>
      </c>
      <c r="J4468" s="8">
        <f t="shared" si="279"/>
        <v>28.08262808262808</v>
      </c>
    </row>
    <row r="4469" spans="1:10">
      <c r="A4469" s="7" t="s">
        <v>279</v>
      </c>
      <c r="B4469" s="1">
        <v>1</v>
      </c>
      <c r="C4469" s="1" t="s">
        <v>14</v>
      </c>
      <c r="D4469" s="8">
        <v>1.5840000000000001</v>
      </c>
      <c r="E4469" s="8">
        <v>7.4390000000000001</v>
      </c>
      <c r="F4469" s="8">
        <v>3.335</v>
      </c>
      <c r="G4469" s="8">
        <f t="shared" si="276"/>
        <v>12.358000000000001</v>
      </c>
      <c r="H4469" s="8">
        <f t="shared" si="277"/>
        <v>12.817608027188864</v>
      </c>
      <c r="I4469" s="8">
        <f t="shared" si="278"/>
        <v>60.195824567082049</v>
      </c>
      <c r="J4469" s="8">
        <f t="shared" si="279"/>
        <v>26.98656740572908</v>
      </c>
    </row>
    <row r="4470" spans="1:10">
      <c r="A4470" s="7" t="s">
        <v>279</v>
      </c>
      <c r="B4470" s="1">
        <v>1</v>
      </c>
      <c r="C4470" s="1" t="s">
        <v>15</v>
      </c>
      <c r="D4470" s="8">
        <v>1.5409999999999999</v>
      </c>
      <c r="E4470" s="8">
        <v>5.6980000000000004</v>
      </c>
      <c r="F4470" s="8">
        <v>3.0329999999999999</v>
      </c>
      <c r="G4470" s="8">
        <f t="shared" si="276"/>
        <v>10.272</v>
      </c>
      <c r="H4470" s="8">
        <f t="shared" si="277"/>
        <v>15.001947040498443</v>
      </c>
      <c r="I4470" s="8">
        <f t="shared" si="278"/>
        <v>55.471183800623059</v>
      </c>
      <c r="J4470" s="8">
        <f t="shared" si="279"/>
        <v>29.526869158878505</v>
      </c>
    </row>
    <row r="4471" spans="1:10">
      <c r="A4471" s="7" t="s">
        <v>279</v>
      </c>
      <c r="B4471" s="1">
        <v>1</v>
      </c>
      <c r="C4471" s="1" t="s">
        <v>16</v>
      </c>
      <c r="D4471" s="8">
        <v>2.0710000000000002</v>
      </c>
      <c r="E4471" s="8">
        <v>5.6619999999999999</v>
      </c>
      <c r="F4471" s="8">
        <v>2.9129999999999998</v>
      </c>
      <c r="G4471" s="8">
        <f t="shared" si="276"/>
        <v>10.646000000000001</v>
      </c>
      <c r="H4471" s="8">
        <f t="shared" si="277"/>
        <v>19.453315799361263</v>
      </c>
      <c r="I4471" s="8">
        <f t="shared" si="278"/>
        <v>53.184294570730785</v>
      </c>
      <c r="J4471" s="8">
        <f t="shared" si="279"/>
        <v>27.362389629907941</v>
      </c>
    </row>
    <row r="4472" spans="1:10">
      <c r="A4472" s="7" t="s">
        <v>279</v>
      </c>
      <c r="B4472" s="1">
        <v>1</v>
      </c>
      <c r="C4472" s="1" t="s">
        <v>17</v>
      </c>
      <c r="D4472" s="8">
        <v>1.718</v>
      </c>
      <c r="E4472" s="8">
        <v>6.25</v>
      </c>
      <c r="F4472" s="8">
        <v>3.4049999999999998</v>
      </c>
      <c r="G4472" s="8">
        <f t="shared" si="276"/>
        <v>11.372999999999999</v>
      </c>
      <c r="H4472" s="8">
        <f t="shared" si="277"/>
        <v>15.105952694979338</v>
      </c>
      <c r="I4472" s="8">
        <f t="shared" si="278"/>
        <v>54.954717312934143</v>
      </c>
      <c r="J4472" s="8">
        <f t="shared" si="279"/>
        <v>29.93932999208652</v>
      </c>
    </row>
    <row r="4473" spans="1:10">
      <c r="A4473" s="7" t="s">
        <v>279</v>
      </c>
      <c r="B4473" s="1">
        <v>1</v>
      </c>
      <c r="C4473" s="1" t="s">
        <v>18</v>
      </c>
      <c r="D4473" s="8">
        <v>2.1739999999999999</v>
      </c>
      <c r="E4473" s="8">
        <v>8.5</v>
      </c>
      <c r="F4473" s="8">
        <v>3.2160000000000002</v>
      </c>
      <c r="G4473" s="8">
        <f t="shared" si="276"/>
        <v>13.89</v>
      </c>
      <c r="H4473" s="8">
        <f t="shared" si="277"/>
        <v>15.651547876169905</v>
      </c>
      <c r="I4473" s="8">
        <f t="shared" si="278"/>
        <v>61.19510439164867</v>
      </c>
      <c r="J4473" s="8">
        <f t="shared" si="279"/>
        <v>23.153347732181427</v>
      </c>
    </row>
    <row r="4474" spans="1:10">
      <c r="A4474" s="7" t="s">
        <v>279</v>
      </c>
      <c r="B4474" s="1">
        <v>1</v>
      </c>
      <c r="C4474" s="1" t="s">
        <v>19</v>
      </c>
      <c r="D4474" s="8">
        <v>1.982</v>
      </c>
      <c r="E4474" s="8">
        <v>4.9119999999999999</v>
      </c>
      <c r="F4474" s="8">
        <v>2.2650000000000001</v>
      </c>
      <c r="G4474" s="8">
        <f t="shared" si="276"/>
        <v>9.1590000000000007</v>
      </c>
      <c r="H4474" s="8">
        <f t="shared" si="277"/>
        <v>21.639917021508897</v>
      </c>
      <c r="I4474" s="8">
        <f t="shared" si="278"/>
        <v>53.630308985697127</v>
      </c>
      <c r="J4474" s="8">
        <f t="shared" si="279"/>
        <v>24.729773992793973</v>
      </c>
    </row>
    <row r="4475" spans="1:10">
      <c r="A4475" s="12" t="s">
        <v>279</v>
      </c>
      <c r="B4475" s="1">
        <v>2</v>
      </c>
      <c r="C4475" s="1" t="s">
        <v>9</v>
      </c>
      <c r="D4475" s="8">
        <v>1.827</v>
      </c>
      <c r="E4475" s="8">
        <v>3.7519999999999998</v>
      </c>
      <c r="F4475" s="8">
        <v>4.2290000000000001</v>
      </c>
      <c r="G4475" s="8">
        <f t="shared" si="276"/>
        <v>9.8079999999999998</v>
      </c>
      <c r="H4475" s="8">
        <f t="shared" si="277"/>
        <v>18.627650897226751</v>
      </c>
      <c r="I4475" s="8">
        <f t="shared" si="278"/>
        <v>38.254486133768353</v>
      </c>
      <c r="J4475" s="8">
        <f t="shared" si="279"/>
        <v>43.117862969004896</v>
      </c>
    </row>
    <row r="4476" spans="1:10">
      <c r="A4476" s="12" t="s">
        <v>280</v>
      </c>
      <c r="B4476" s="1">
        <v>2</v>
      </c>
      <c r="C4476" s="1" t="s">
        <v>10</v>
      </c>
      <c r="D4476" s="8">
        <v>2.097</v>
      </c>
      <c r="E4476" s="8">
        <v>4.3479999999999999</v>
      </c>
      <c r="F4476" s="8">
        <v>4.2160000000000002</v>
      </c>
      <c r="G4476" s="8">
        <f t="shared" si="276"/>
        <v>10.661000000000001</v>
      </c>
      <c r="H4476" s="8">
        <f t="shared" si="277"/>
        <v>19.669824594315727</v>
      </c>
      <c r="I4476" s="8">
        <f t="shared" si="278"/>
        <v>40.784166588500135</v>
      </c>
      <c r="J4476" s="8">
        <f t="shared" si="279"/>
        <v>39.546008817184124</v>
      </c>
    </row>
    <row r="4477" spans="1:10">
      <c r="A4477" s="12" t="s">
        <v>280</v>
      </c>
      <c r="B4477" s="1">
        <v>2</v>
      </c>
      <c r="C4477" s="1" t="s">
        <v>11</v>
      </c>
      <c r="D4477" s="8">
        <v>3.21</v>
      </c>
      <c r="E4477" s="8">
        <v>5.0830000000000002</v>
      </c>
      <c r="F4477" s="8">
        <v>3.9</v>
      </c>
      <c r="G4477" s="8">
        <f t="shared" si="276"/>
        <v>12.193</v>
      </c>
      <c r="H4477" s="8">
        <f t="shared" si="277"/>
        <v>26.326580825063562</v>
      </c>
      <c r="I4477" s="8">
        <f t="shared" si="278"/>
        <v>41.687853686541459</v>
      </c>
      <c r="J4477" s="8">
        <f t="shared" si="279"/>
        <v>31.985565488394979</v>
      </c>
    </row>
    <row r="4478" spans="1:10">
      <c r="A4478" s="12" t="s">
        <v>280</v>
      </c>
      <c r="B4478" s="1">
        <v>2</v>
      </c>
      <c r="C4478" s="1" t="s">
        <v>12</v>
      </c>
      <c r="D4478" s="8">
        <v>1.7030000000000001</v>
      </c>
      <c r="E4478" s="8">
        <v>5.5250000000000004</v>
      </c>
      <c r="F4478" s="8">
        <v>4.7160000000000002</v>
      </c>
      <c r="G4478" s="8">
        <f t="shared" si="276"/>
        <v>11.944000000000001</v>
      </c>
      <c r="H4478" s="8">
        <f t="shared" si="277"/>
        <v>14.258204956463496</v>
      </c>
      <c r="I4478" s="8">
        <f t="shared" si="278"/>
        <v>46.257535164099131</v>
      </c>
      <c r="J4478" s="8">
        <f t="shared" si="279"/>
        <v>39.484259879437374</v>
      </c>
    </row>
    <row r="4479" spans="1:10">
      <c r="A4479" s="12" t="s">
        <v>280</v>
      </c>
      <c r="B4479" s="1">
        <v>2</v>
      </c>
      <c r="C4479" s="1" t="s">
        <v>13</v>
      </c>
      <c r="D4479" s="8">
        <v>2.0609999999999999</v>
      </c>
      <c r="E4479" s="8">
        <v>3.5830000000000002</v>
      </c>
      <c r="F4479" s="8">
        <v>5.2149999999999999</v>
      </c>
      <c r="G4479" s="8">
        <f t="shared" si="276"/>
        <v>10.859</v>
      </c>
      <c r="H4479" s="8">
        <f t="shared" si="277"/>
        <v>18.979648218067961</v>
      </c>
      <c r="I4479" s="8">
        <f t="shared" si="278"/>
        <v>32.995671792982783</v>
      </c>
      <c r="J4479" s="8">
        <f t="shared" si="279"/>
        <v>48.024679988949259</v>
      </c>
    </row>
    <row r="4480" spans="1:10">
      <c r="A4480" s="12" t="s">
        <v>280</v>
      </c>
      <c r="B4480" s="1">
        <v>2</v>
      </c>
      <c r="C4480" s="1" t="s">
        <v>14</v>
      </c>
      <c r="D4480" s="8">
        <v>1.27</v>
      </c>
      <c r="E4480" s="8">
        <v>3.149</v>
      </c>
      <c r="F4480" s="8">
        <v>4.867</v>
      </c>
      <c r="G4480" s="8">
        <f t="shared" ref="G4480:G4543" si="280">SUM(D4480:F4480)</f>
        <v>9.2860000000000014</v>
      </c>
      <c r="H4480" s="8">
        <f t="shared" si="277"/>
        <v>13.676502261468876</v>
      </c>
      <c r="I4480" s="8">
        <f t="shared" si="278"/>
        <v>33.911264268791726</v>
      </c>
      <c r="J4480" s="8">
        <f t="shared" si="279"/>
        <v>52.412233469739391</v>
      </c>
    </row>
    <row r="4481" spans="1:10">
      <c r="A4481" s="12" t="s">
        <v>280</v>
      </c>
      <c r="B4481" s="1">
        <v>2</v>
      </c>
      <c r="C4481" s="1" t="s">
        <v>15</v>
      </c>
      <c r="D4481" s="8">
        <v>2.23</v>
      </c>
      <c r="E4481" s="8">
        <v>4.3239999999999998</v>
      </c>
      <c r="F4481" s="8">
        <v>3.8820000000000001</v>
      </c>
      <c r="G4481" s="8">
        <f t="shared" si="280"/>
        <v>10.436</v>
      </c>
      <c r="H4481" s="8">
        <f t="shared" si="277"/>
        <v>21.368340360291299</v>
      </c>
      <c r="I4481" s="8">
        <f t="shared" si="278"/>
        <v>41.433499425067069</v>
      </c>
      <c r="J4481" s="8">
        <f t="shared" si="279"/>
        <v>37.198160214641632</v>
      </c>
    </row>
    <row r="4482" spans="1:10">
      <c r="A4482" s="12" t="s">
        <v>280</v>
      </c>
      <c r="B4482" s="1">
        <v>2</v>
      </c>
      <c r="C4482" s="1" t="s">
        <v>16</v>
      </c>
      <c r="D4482" s="8">
        <v>1.76</v>
      </c>
      <c r="E4482" s="8">
        <v>3.258</v>
      </c>
      <c r="F4482" s="8">
        <v>5.6840000000000002</v>
      </c>
      <c r="G4482" s="8">
        <f t="shared" si="280"/>
        <v>10.702</v>
      </c>
      <c r="H4482" s="8">
        <f t="shared" si="277"/>
        <v>16.445524201083909</v>
      </c>
      <c r="I4482" s="8">
        <f t="shared" si="278"/>
        <v>30.442907867688284</v>
      </c>
      <c r="J4482" s="8">
        <f t="shared" si="279"/>
        <v>53.11156793122781</v>
      </c>
    </row>
    <row r="4483" spans="1:10">
      <c r="A4483" s="12" t="s">
        <v>280</v>
      </c>
      <c r="B4483" s="1">
        <v>2</v>
      </c>
      <c r="C4483" s="1" t="s">
        <v>17</v>
      </c>
      <c r="D4483" s="8">
        <v>2.0649999999999999</v>
      </c>
      <c r="E4483" s="8">
        <v>3.1539999999999999</v>
      </c>
      <c r="F4483" s="8">
        <v>4.9370000000000003</v>
      </c>
      <c r="G4483" s="8">
        <f t="shared" si="280"/>
        <v>10.155999999999999</v>
      </c>
      <c r="H4483" s="8">
        <f t="shared" si="277"/>
        <v>20.332808192201657</v>
      </c>
      <c r="I4483" s="8">
        <f t="shared" si="278"/>
        <v>31.055533674675072</v>
      </c>
      <c r="J4483" s="8">
        <f t="shared" si="279"/>
        <v>48.611658133123285</v>
      </c>
    </row>
    <row r="4484" spans="1:10">
      <c r="A4484" s="12" t="s">
        <v>280</v>
      </c>
      <c r="B4484" s="1">
        <v>2</v>
      </c>
      <c r="C4484" s="1" t="s">
        <v>18</v>
      </c>
      <c r="D4484" s="8">
        <v>2.944</v>
      </c>
      <c r="E4484" s="8">
        <v>3.2170000000000001</v>
      </c>
      <c r="F4484" s="8">
        <v>4.5869999999999997</v>
      </c>
      <c r="G4484" s="8">
        <f t="shared" si="280"/>
        <v>10.747999999999999</v>
      </c>
      <c r="H4484" s="8">
        <f t="shared" ref="H4484:H4547" si="281">D4484/G4484*100</f>
        <v>27.391142538146635</v>
      </c>
      <c r="I4484" s="8">
        <f t="shared" ref="I4484:I4547" si="282">E4484/G4484*100</f>
        <v>29.93114998139189</v>
      </c>
      <c r="J4484" s="8">
        <f t="shared" ref="J4484:J4547" si="283">F4484/G4484*100</f>
        <v>42.677707480461478</v>
      </c>
    </row>
    <row r="4485" spans="1:10">
      <c r="A4485" s="12" t="s">
        <v>280</v>
      </c>
      <c r="B4485" s="1">
        <v>2</v>
      </c>
      <c r="C4485" s="1" t="s">
        <v>19</v>
      </c>
      <c r="D4485" s="8">
        <v>1.663</v>
      </c>
      <c r="E4485" s="8">
        <v>4.056</v>
      </c>
      <c r="F4485" s="8">
        <v>3.7189999999999999</v>
      </c>
      <c r="G4485" s="8">
        <f t="shared" si="280"/>
        <v>9.4380000000000006</v>
      </c>
      <c r="H4485" s="8">
        <f t="shared" si="281"/>
        <v>17.620258529349439</v>
      </c>
      <c r="I4485" s="8">
        <f t="shared" si="282"/>
        <v>42.975206611570243</v>
      </c>
      <c r="J4485" s="8">
        <f t="shared" si="283"/>
        <v>39.404534859080307</v>
      </c>
    </row>
    <row r="4486" spans="1:10">
      <c r="A4486" s="7" t="s">
        <v>281</v>
      </c>
      <c r="B4486" s="1">
        <v>1</v>
      </c>
      <c r="C4486" s="1" t="s">
        <v>9</v>
      </c>
      <c r="D4486" s="8">
        <v>4.1950000000000003</v>
      </c>
      <c r="E4486" s="8">
        <v>5.75</v>
      </c>
      <c r="F4486" s="8">
        <v>5.4560000000000004</v>
      </c>
      <c r="G4486" s="8">
        <f t="shared" si="280"/>
        <v>15.401</v>
      </c>
      <c r="H4486" s="8">
        <f t="shared" si="281"/>
        <v>27.238491007077464</v>
      </c>
      <c r="I4486" s="8">
        <f t="shared" si="282"/>
        <v>37.335237971560289</v>
      </c>
      <c r="J4486" s="8">
        <f t="shared" si="283"/>
        <v>35.426271021362254</v>
      </c>
    </row>
    <row r="4487" spans="1:10">
      <c r="A4487" s="7" t="s">
        <v>281</v>
      </c>
      <c r="B4487" s="1">
        <v>1</v>
      </c>
      <c r="C4487" s="1" t="s">
        <v>10</v>
      </c>
      <c r="D4487" s="8">
        <v>4.0279999999999996</v>
      </c>
      <c r="E4487" s="8">
        <v>5.2329999999999997</v>
      </c>
      <c r="F4487" s="8">
        <v>6.37</v>
      </c>
      <c r="G4487" s="8">
        <f t="shared" si="280"/>
        <v>15.631</v>
      </c>
      <c r="H4487" s="8">
        <f t="shared" si="281"/>
        <v>25.769304587038572</v>
      </c>
      <c r="I4487" s="8">
        <f t="shared" si="282"/>
        <v>33.478344315782735</v>
      </c>
      <c r="J4487" s="8">
        <f t="shared" si="283"/>
        <v>40.752351097178682</v>
      </c>
    </row>
    <row r="4488" spans="1:10">
      <c r="A4488" s="7" t="s">
        <v>281</v>
      </c>
      <c r="B4488" s="1">
        <v>1</v>
      </c>
      <c r="C4488" s="1" t="s">
        <v>11</v>
      </c>
      <c r="D4488" s="8">
        <v>4.093</v>
      </c>
      <c r="E4488" s="8">
        <v>5.8890000000000002</v>
      </c>
      <c r="F4488" s="8">
        <v>7.1210000000000004</v>
      </c>
      <c r="G4488" s="8">
        <f t="shared" si="280"/>
        <v>17.103000000000002</v>
      </c>
      <c r="H4488" s="8">
        <f t="shared" si="281"/>
        <v>23.931474010407527</v>
      </c>
      <c r="I4488" s="8">
        <f t="shared" si="282"/>
        <v>34.432555691983865</v>
      </c>
      <c r="J4488" s="8">
        <f t="shared" si="283"/>
        <v>41.635970297608601</v>
      </c>
    </row>
    <row r="4489" spans="1:10">
      <c r="A4489" s="7" t="s">
        <v>281</v>
      </c>
      <c r="B4489" s="1">
        <v>1</v>
      </c>
      <c r="C4489" s="1" t="s">
        <v>12</v>
      </c>
      <c r="D4489" s="8">
        <v>5.3339999999999996</v>
      </c>
      <c r="E4489" s="8">
        <v>4.6849999999999996</v>
      </c>
      <c r="F4489" s="8">
        <v>7.383</v>
      </c>
      <c r="G4489" s="8">
        <f t="shared" si="280"/>
        <v>17.401999999999997</v>
      </c>
      <c r="H4489" s="8">
        <f t="shared" si="281"/>
        <v>30.651649235720036</v>
      </c>
      <c r="I4489" s="8">
        <f t="shared" si="282"/>
        <v>26.922192851396392</v>
      </c>
      <c r="J4489" s="8">
        <f t="shared" si="283"/>
        <v>42.426157912883582</v>
      </c>
    </row>
    <row r="4490" spans="1:10">
      <c r="A4490" s="7" t="s">
        <v>281</v>
      </c>
      <c r="B4490" s="1">
        <v>1</v>
      </c>
      <c r="C4490" s="1" t="s">
        <v>13</v>
      </c>
      <c r="D4490" s="8">
        <v>5.444</v>
      </c>
      <c r="E4490" s="8">
        <v>3.8250000000000002</v>
      </c>
      <c r="F4490" s="8">
        <v>7.7149999999999999</v>
      </c>
      <c r="G4490" s="8">
        <f t="shared" si="280"/>
        <v>16.984000000000002</v>
      </c>
      <c r="H4490" s="8">
        <f t="shared" si="281"/>
        <v>32.053697597739045</v>
      </c>
      <c r="I4490" s="8">
        <f t="shared" si="282"/>
        <v>22.521196420160152</v>
      </c>
      <c r="J4490" s="8">
        <f t="shared" si="283"/>
        <v>45.425105982100796</v>
      </c>
    </row>
    <row r="4491" spans="1:10">
      <c r="A4491" s="7" t="s">
        <v>281</v>
      </c>
      <c r="B4491" s="1">
        <v>1</v>
      </c>
      <c r="C4491" s="1" t="s">
        <v>14</v>
      </c>
      <c r="D4491" s="8">
        <v>4.4889999999999999</v>
      </c>
      <c r="E4491" s="8">
        <v>4.3440000000000003</v>
      </c>
      <c r="F4491" s="8">
        <v>7.1980000000000004</v>
      </c>
      <c r="G4491" s="8">
        <f t="shared" si="280"/>
        <v>16.030999999999999</v>
      </c>
      <c r="H4491" s="8">
        <f t="shared" si="281"/>
        <v>28.001996132493296</v>
      </c>
      <c r="I4491" s="8">
        <f t="shared" si="282"/>
        <v>27.097498596469343</v>
      </c>
      <c r="J4491" s="8">
        <f t="shared" si="283"/>
        <v>44.900505271037375</v>
      </c>
    </row>
    <row r="4492" spans="1:10">
      <c r="A4492" s="7" t="s">
        <v>281</v>
      </c>
      <c r="B4492" s="1">
        <v>1</v>
      </c>
      <c r="C4492" s="1" t="s">
        <v>15</v>
      </c>
      <c r="D4492" s="8">
        <v>5.4269999999999996</v>
      </c>
      <c r="E4492" s="8">
        <v>2.883</v>
      </c>
      <c r="F4492" s="8">
        <v>6.9359999999999999</v>
      </c>
      <c r="G4492" s="8">
        <f t="shared" si="280"/>
        <v>15.245999999999999</v>
      </c>
      <c r="H4492" s="8">
        <f t="shared" si="281"/>
        <v>35.596221959858326</v>
      </c>
      <c r="I4492" s="8">
        <f t="shared" si="282"/>
        <v>18.909878000787092</v>
      </c>
      <c r="J4492" s="8">
        <f t="shared" si="283"/>
        <v>45.493900039354592</v>
      </c>
    </row>
    <row r="4493" spans="1:10">
      <c r="A4493" s="7" t="s">
        <v>281</v>
      </c>
      <c r="B4493" s="1">
        <v>1</v>
      </c>
      <c r="C4493" s="1" t="s">
        <v>16</v>
      </c>
      <c r="D4493" s="8">
        <v>3.3780000000000001</v>
      </c>
      <c r="E4493" s="8">
        <v>5.0369999999999999</v>
      </c>
      <c r="F4493" s="8">
        <v>7.5190000000000001</v>
      </c>
      <c r="G4493" s="8">
        <f t="shared" si="280"/>
        <v>15.933999999999999</v>
      </c>
      <c r="H4493" s="8">
        <f t="shared" si="281"/>
        <v>21.199949792895698</v>
      </c>
      <c r="I4493" s="8">
        <f t="shared" si="282"/>
        <v>31.61164804819882</v>
      </c>
      <c r="J4493" s="8">
        <f t="shared" si="283"/>
        <v>47.18840215890549</v>
      </c>
    </row>
    <row r="4494" spans="1:10">
      <c r="A4494" s="7" t="s">
        <v>281</v>
      </c>
      <c r="B4494" s="1">
        <v>1</v>
      </c>
      <c r="C4494" s="1" t="s">
        <v>17</v>
      </c>
      <c r="D4494" s="8">
        <v>4.6280000000000001</v>
      </c>
      <c r="E4494" s="8">
        <v>4.6390000000000002</v>
      </c>
      <c r="F4494" s="8">
        <v>7.327</v>
      </c>
      <c r="G4494" s="8">
        <f t="shared" si="280"/>
        <v>16.594000000000001</v>
      </c>
      <c r="H4494" s="8">
        <f t="shared" si="281"/>
        <v>27.8895986501145</v>
      </c>
      <c r="I4494" s="8">
        <f t="shared" si="282"/>
        <v>27.955887670242259</v>
      </c>
      <c r="J4494" s="8">
        <f t="shared" si="283"/>
        <v>44.154513679643244</v>
      </c>
    </row>
    <row r="4495" spans="1:10">
      <c r="A4495" s="7" t="s">
        <v>281</v>
      </c>
      <c r="B4495" s="1">
        <v>1</v>
      </c>
      <c r="C4495" s="1" t="s">
        <v>18</v>
      </c>
      <c r="D4495" s="8">
        <v>4.141</v>
      </c>
      <c r="E4495" s="8">
        <v>4.4429999999999996</v>
      </c>
      <c r="F4495" s="8">
        <v>6.016</v>
      </c>
      <c r="G4495" s="8">
        <f t="shared" si="280"/>
        <v>14.6</v>
      </c>
      <c r="H4495" s="8">
        <f t="shared" si="281"/>
        <v>28.363013698630134</v>
      </c>
      <c r="I4495" s="8">
        <f t="shared" si="282"/>
        <v>30.431506849315067</v>
      </c>
      <c r="J4495" s="8">
        <f t="shared" si="283"/>
        <v>41.205479452054796</v>
      </c>
    </row>
    <row r="4496" spans="1:10">
      <c r="A4496" s="7" t="s">
        <v>281</v>
      </c>
      <c r="B4496" s="1">
        <v>1</v>
      </c>
      <c r="C4496" s="1" t="s">
        <v>19</v>
      </c>
      <c r="D4496" s="8">
        <v>3.714</v>
      </c>
      <c r="E4496" s="8">
        <v>4.0940000000000003</v>
      </c>
      <c r="F4496" s="8">
        <v>5.8090000000000002</v>
      </c>
      <c r="G4496" s="8">
        <f t="shared" si="280"/>
        <v>13.617000000000001</v>
      </c>
      <c r="H4496" s="8">
        <f t="shared" si="281"/>
        <v>27.274730116765806</v>
      </c>
      <c r="I4496" s="8">
        <f t="shared" si="282"/>
        <v>30.065359477124183</v>
      </c>
      <c r="J4496" s="8">
        <f t="shared" si="283"/>
        <v>42.659910406110008</v>
      </c>
    </row>
    <row r="4497" spans="1:10">
      <c r="A4497" s="12" t="s">
        <v>281</v>
      </c>
      <c r="B4497" s="1">
        <v>2</v>
      </c>
      <c r="C4497" s="1" t="s">
        <v>9</v>
      </c>
      <c r="D4497" s="8">
        <v>4.6289999999999996</v>
      </c>
      <c r="E4497" s="8">
        <v>3.6339999999999999</v>
      </c>
      <c r="F4497" s="8">
        <v>6</v>
      </c>
      <c r="G4497" s="8">
        <f t="shared" si="280"/>
        <v>14.263</v>
      </c>
      <c r="H4497" s="8">
        <f t="shared" si="281"/>
        <v>32.454602818481384</v>
      </c>
      <c r="I4497" s="8">
        <f t="shared" si="282"/>
        <v>25.478510832223233</v>
      </c>
      <c r="J4497" s="8">
        <f t="shared" si="283"/>
        <v>42.06688634929538</v>
      </c>
    </row>
    <row r="4498" spans="1:10">
      <c r="A4498" s="12" t="s">
        <v>281</v>
      </c>
      <c r="B4498" s="1">
        <v>2</v>
      </c>
      <c r="C4498" s="1" t="s">
        <v>10</v>
      </c>
      <c r="D4498" s="8">
        <v>3.363</v>
      </c>
      <c r="E4498" s="8">
        <v>6.72</v>
      </c>
      <c r="F4498" s="8">
        <v>5.181</v>
      </c>
      <c r="G4498" s="8">
        <f t="shared" si="280"/>
        <v>15.263999999999999</v>
      </c>
      <c r="H4498" s="8">
        <f t="shared" si="281"/>
        <v>22.032232704402517</v>
      </c>
      <c r="I4498" s="8">
        <f t="shared" si="282"/>
        <v>44.025157232704402</v>
      </c>
      <c r="J4498" s="8">
        <f t="shared" si="283"/>
        <v>33.942610062893088</v>
      </c>
    </row>
    <row r="4499" spans="1:10">
      <c r="A4499" s="12" t="s">
        <v>281</v>
      </c>
      <c r="B4499" s="1">
        <v>2</v>
      </c>
      <c r="C4499" s="1" t="s">
        <v>11</v>
      </c>
      <c r="D4499" s="8">
        <v>4.601</v>
      </c>
      <c r="E4499" s="8">
        <v>6.3659999999999997</v>
      </c>
      <c r="F4499" s="8">
        <v>4.6769999999999996</v>
      </c>
      <c r="G4499" s="8">
        <f t="shared" si="280"/>
        <v>15.643999999999998</v>
      </c>
      <c r="H4499" s="8">
        <f t="shared" si="281"/>
        <v>29.410636665814373</v>
      </c>
      <c r="I4499" s="8">
        <f t="shared" si="282"/>
        <v>40.692917412426496</v>
      </c>
      <c r="J4499" s="8">
        <f t="shared" si="283"/>
        <v>29.896445921759142</v>
      </c>
    </row>
    <row r="4500" spans="1:10">
      <c r="A4500" s="12" t="s">
        <v>281</v>
      </c>
      <c r="B4500" s="1">
        <v>2</v>
      </c>
      <c r="C4500" s="1" t="s">
        <v>12</v>
      </c>
      <c r="D4500" s="8">
        <v>1.903</v>
      </c>
      <c r="E4500" s="8">
        <v>7.1269999999999998</v>
      </c>
      <c r="F4500" s="8">
        <v>4.9420000000000002</v>
      </c>
      <c r="G4500" s="8">
        <f t="shared" si="280"/>
        <v>13.972</v>
      </c>
      <c r="H4500" s="8">
        <f t="shared" si="281"/>
        <v>13.620097337532208</v>
      </c>
      <c r="I4500" s="8">
        <f t="shared" si="282"/>
        <v>51.009161179501859</v>
      </c>
      <c r="J4500" s="8">
        <f t="shared" si="283"/>
        <v>35.370741482965933</v>
      </c>
    </row>
    <row r="4501" spans="1:10">
      <c r="A4501" s="12" t="s">
        <v>281</v>
      </c>
      <c r="B4501" s="1">
        <v>2</v>
      </c>
      <c r="C4501" s="1" t="s">
        <v>13</v>
      </c>
      <c r="D4501" s="8">
        <v>4.3460000000000001</v>
      </c>
      <c r="E4501" s="8">
        <v>5.2969999999999997</v>
      </c>
      <c r="F4501" s="8">
        <v>5.7869999999999999</v>
      </c>
      <c r="G4501" s="8">
        <f t="shared" si="280"/>
        <v>15.43</v>
      </c>
      <c r="H4501" s="8">
        <f t="shared" si="281"/>
        <v>28.165910563836682</v>
      </c>
      <c r="I4501" s="8">
        <f t="shared" si="282"/>
        <v>34.329228775113414</v>
      </c>
      <c r="J4501" s="8">
        <f t="shared" si="283"/>
        <v>37.504860661049904</v>
      </c>
    </row>
    <row r="4502" spans="1:10">
      <c r="A4502" s="12" t="s">
        <v>281</v>
      </c>
      <c r="B4502" s="1">
        <v>2</v>
      </c>
      <c r="C4502" s="1" t="s">
        <v>14</v>
      </c>
      <c r="D4502" s="8">
        <v>4.6840000000000002</v>
      </c>
      <c r="E4502" s="8">
        <v>4.4509999999999996</v>
      </c>
      <c r="F4502" s="8">
        <v>5.7480000000000002</v>
      </c>
      <c r="G4502" s="8">
        <f t="shared" si="280"/>
        <v>14.882999999999999</v>
      </c>
      <c r="H4502" s="8">
        <f t="shared" si="281"/>
        <v>31.472149432238126</v>
      </c>
      <c r="I4502" s="8">
        <f t="shared" si="282"/>
        <v>29.906604851172482</v>
      </c>
      <c r="J4502" s="8">
        <f t="shared" si="283"/>
        <v>38.621245716589399</v>
      </c>
    </row>
    <row r="4503" spans="1:10">
      <c r="A4503" s="12" t="s">
        <v>281</v>
      </c>
      <c r="B4503" s="1">
        <v>2</v>
      </c>
      <c r="C4503" s="1" t="s">
        <v>15</v>
      </c>
      <c r="D4503" s="8">
        <v>2.6120000000000001</v>
      </c>
      <c r="E4503" s="8">
        <v>5.8460000000000001</v>
      </c>
      <c r="F4503" s="8">
        <v>5.7610000000000001</v>
      </c>
      <c r="G4503" s="8">
        <f t="shared" si="280"/>
        <v>14.219000000000001</v>
      </c>
      <c r="H4503" s="8">
        <f t="shared" si="281"/>
        <v>18.369786904845629</v>
      </c>
      <c r="I4503" s="8">
        <f t="shared" si="282"/>
        <v>41.11400239116675</v>
      </c>
      <c r="J4503" s="8">
        <f t="shared" si="283"/>
        <v>40.516210703987618</v>
      </c>
    </row>
    <row r="4504" spans="1:10">
      <c r="A4504" s="12" t="s">
        <v>281</v>
      </c>
      <c r="B4504" s="1">
        <v>2</v>
      </c>
      <c r="C4504" s="1" t="s">
        <v>16</v>
      </c>
      <c r="D4504" s="8">
        <v>2.9729999999999999</v>
      </c>
      <c r="E4504" s="8">
        <v>5.9470000000000001</v>
      </c>
      <c r="F4504" s="8">
        <v>5.7009999999999996</v>
      </c>
      <c r="G4504" s="8">
        <f t="shared" si="280"/>
        <v>14.620999999999999</v>
      </c>
      <c r="H4504" s="8">
        <f t="shared" si="281"/>
        <v>20.333766500239385</v>
      </c>
      <c r="I4504" s="8">
        <f t="shared" si="282"/>
        <v>40.67437247794269</v>
      </c>
      <c r="J4504" s="8">
        <f t="shared" si="283"/>
        <v>38.99186102181794</v>
      </c>
    </row>
    <row r="4505" spans="1:10">
      <c r="A4505" s="12" t="s">
        <v>281</v>
      </c>
      <c r="B4505" s="1">
        <v>2</v>
      </c>
      <c r="C4505" s="1" t="s">
        <v>17</v>
      </c>
      <c r="D4505" s="8">
        <v>3.2890000000000001</v>
      </c>
      <c r="E4505" s="8">
        <v>6.0519999999999996</v>
      </c>
      <c r="F4505" s="8">
        <v>5.4279999999999999</v>
      </c>
      <c r="G4505" s="8">
        <f t="shared" si="280"/>
        <v>14.768999999999998</v>
      </c>
      <c r="H4505" s="8">
        <f t="shared" si="281"/>
        <v>22.269618796127027</v>
      </c>
      <c r="I4505" s="8">
        <f t="shared" si="282"/>
        <v>40.977723610264746</v>
      </c>
      <c r="J4505" s="8">
        <f t="shared" si="283"/>
        <v>36.752657593608234</v>
      </c>
    </row>
    <row r="4506" spans="1:10">
      <c r="A4506" s="12" t="s">
        <v>281</v>
      </c>
      <c r="B4506" s="1">
        <v>2</v>
      </c>
      <c r="C4506" s="1" t="s">
        <v>18</v>
      </c>
      <c r="D4506" s="8">
        <v>2.6930000000000001</v>
      </c>
      <c r="E4506" s="8">
        <v>6.0730000000000004</v>
      </c>
      <c r="F4506" s="8">
        <v>4.9290000000000003</v>
      </c>
      <c r="G4506" s="8">
        <f t="shared" si="280"/>
        <v>13.695</v>
      </c>
      <c r="H4506" s="8">
        <f t="shared" si="281"/>
        <v>19.664110989412194</v>
      </c>
      <c r="I4506" s="8">
        <f t="shared" si="282"/>
        <v>44.344651332603142</v>
      </c>
      <c r="J4506" s="8">
        <f t="shared" si="283"/>
        <v>35.991237677984664</v>
      </c>
    </row>
    <row r="4507" spans="1:10">
      <c r="A4507" s="12" t="s">
        <v>281</v>
      </c>
      <c r="B4507" s="1">
        <v>2</v>
      </c>
      <c r="C4507" s="1" t="s">
        <v>19</v>
      </c>
      <c r="D4507" s="8">
        <v>2.931</v>
      </c>
      <c r="E4507" s="8">
        <v>6.4560000000000004</v>
      </c>
      <c r="F4507" s="8">
        <v>4.5709999999999997</v>
      </c>
      <c r="G4507" s="8">
        <f t="shared" si="280"/>
        <v>13.958</v>
      </c>
      <c r="H4507" s="8">
        <f t="shared" si="281"/>
        <v>20.998710416965181</v>
      </c>
      <c r="I4507" s="8">
        <f t="shared" si="282"/>
        <v>46.253044848832218</v>
      </c>
      <c r="J4507" s="8">
        <f t="shared" si="283"/>
        <v>32.748244734202601</v>
      </c>
    </row>
    <row r="4508" spans="1:10">
      <c r="A4508" s="7" t="s">
        <v>282</v>
      </c>
      <c r="B4508" s="1">
        <v>1</v>
      </c>
      <c r="C4508" s="1" t="s">
        <v>9</v>
      </c>
      <c r="D4508" s="8">
        <v>2.0289999999999999</v>
      </c>
      <c r="E4508" s="8">
        <v>6.835</v>
      </c>
      <c r="F4508" s="8">
        <v>7.2969999999999997</v>
      </c>
      <c r="G4508" s="8">
        <f t="shared" si="280"/>
        <v>16.161000000000001</v>
      </c>
      <c r="H4508" s="8">
        <f t="shared" si="281"/>
        <v>12.554916156178454</v>
      </c>
      <c r="I4508" s="8">
        <f t="shared" si="282"/>
        <v>42.293174927294096</v>
      </c>
      <c r="J4508" s="8">
        <f t="shared" si="283"/>
        <v>45.151908916527439</v>
      </c>
    </row>
    <row r="4509" spans="1:10">
      <c r="A4509" s="7" t="s">
        <v>282</v>
      </c>
      <c r="B4509" s="1">
        <v>1</v>
      </c>
      <c r="C4509" s="1" t="s">
        <v>10</v>
      </c>
      <c r="D4509" s="8">
        <v>2.4279999999999999</v>
      </c>
      <c r="E4509" s="8">
        <v>4.8360000000000003</v>
      </c>
      <c r="F4509" s="8">
        <v>3.387</v>
      </c>
      <c r="G4509" s="8">
        <f t="shared" si="280"/>
        <v>10.651</v>
      </c>
      <c r="H4509" s="8">
        <f t="shared" si="281"/>
        <v>22.79598159797202</v>
      </c>
      <c r="I4509" s="8">
        <f t="shared" si="282"/>
        <v>45.404187400244112</v>
      </c>
      <c r="J4509" s="8">
        <f t="shared" si="283"/>
        <v>31.799831001783868</v>
      </c>
    </row>
    <row r="4510" spans="1:10">
      <c r="A4510" s="7" t="s">
        <v>282</v>
      </c>
      <c r="B4510" s="1">
        <v>1</v>
      </c>
      <c r="C4510" s="1" t="s">
        <v>11</v>
      </c>
      <c r="D4510" s="8">
        <v>3.3570000000000002</v>
      </c>
      <c r="E4510" s="8">
        <v>5.2140000000000004</v>
      </c>
      <c r="F4510" s="8">
        <v>5.99</v>
      </c>
      <c r="G4510" s="8">
        <f t="shared" si="280"/>
        <v>14.561000000000002</v>
      </c>
      <c r="H4510" s="8">
        <f t="shared" si="281"/>
        <v>23.054735251699746</v>
      </c>
      <c r="I4510" s="8">
        <f t="shared" si="282"/>
        <v>35.807980221138656</v>
      </c>
      <c r="J4510" s="8">
        <f t="shared" si="283"/>
        <v>41.137284527161597</v>
      </c>
    </row>
    <row r="4511" spans="1:10">
      <c r="A4511" s="7" t="s">
        <v>282</v>
      </c>
      <c r="B4511" s="1">
        <v>1</v>
      </c>
      <c r="C4511" s="1" t="s">
        <v>12</v>
      </c>
      <c r="D4511" s="8">
        <v>2.3199999999999998</v>
      </c>
      <c r="E4511" s="8">
        <v>5.0510000000000002</v>
      </c>
      <c r="F4511" s="8">
        <v>6.5750000000000002</v>
      </c>
      <c r="G4511" s="8">
        <f t="shared" si="280"/>
        <v>13.946000000000002</v>
      </c>
      <c r="H4511" s="8">
        <f t="shared" si="281"/>
        <v>16.635594435680478</v>
      </c>
      <c r="I4511" s="8">
        <f t="shared" si="282"/>
        <v>36.218270471819878</v>
      </c>
      <c r="J4511" s="8">
        <f t="shared" si="283"/>
        <v>47.146135092499634</v>
      </c>
    </row>
    <row r="4512" spans="1:10">
      <c r="A4512" s="7" t="s">
        <v>282</v>
      </c>
      <c r="B4512" s="1">
        <v>1</v>
      </c>
      <c r="C4512" s="1" t="s">
        <v>13</v>
      </c>
      <c r="D4512" s="8">
        <v>4.3310000000000004</v>
      </c>
      <c r="E4512" s="8">
        <v>6.125</v>
      </c>
      <c r="F4512" s="8">
        <v>5.9480000000000004</v>
      </c>
      <c r="G4512" s="8">
        <f t="shared" si="280"/>
        <v>16.404</v>
      </c>
      <c r="H4512" s="8">
        <f t="shared" si="281"/>
        <v>26.402097049500124</v>
      </c>
      <c r="I4512" s="8">
        <f t="shared" si="282"/>
        <v>37.338454035601067</v>
      </c>
      <c r="J4512" s="8">
        <f t="shared" si="283"/>
        <v>36.259448914898805</v>
      </c>
    </row>
    <row r="4513" spans="1:10">
      <c r="A4513" s="7" t="s">
        <v>282</v>
      </c>
      <c r="B4513" s="1">
        <v>1</v>
      </c>
      <c r="C4513" s="1" t="s">
        <v>14</v>
      </c>
      <c r="D4513" s="8">
        <v>2.7029999999999998</v>
      </c>
      <c r="E4513" s="8">
        <v>8.23</v>
      </c>
      <c r="F4513" s="8">
        <v>5.1079999999999997</v>
      </c>
      <c r="G4513" s="8">
        <f t="shared" si="280"/>
        <v>16.041</v>
      </c>
      <c r="H4513" s="8">
        <f t="shared" si="281"/>
        <v>16.850570413315875</v>
      </c>
      <c r="I4513" s="8">
        <f t="shared" si="282"/>
        <v>51.306028302474907</v>
      </c>
      <c r="J4513" s="8">
        <f t="shared" si="283"/>
        <v>31.843401284209211</v>
      </c>
    </row>
    <row r="4514" spans="1:10">
      <c r="A4514" s="7" t="s">
        <v>282</v>
      </c>
      <c r="B4514" s="1">
        <v>1</v>
      </c>
      <c r="C4514" s="1" t="s">
        <v>15</v>
      </c>
      <c r="D4514" s="8">
        <v>3.8330000000000002</v>
      </c>
      <c r="E4514" s="8">
        <v>5.9390000000000001</v>
      </c>
      <c r="F4514" s="8">
        <v>4.55</v>
      </c>
      <c r="G4514" s="8">
        <f t="shared" si="280"/>
        <v>14.321999999999999</v>
      </c>
      <c r="H4514" s="8">
        <f t="shared" si="281"/>
        <v>26.763021924312252</v>
      </c>
      <c r="I4514" s="8">
        <f t="shared" si="282"/>
        <v>41.467672112833405</v>
      </c>
      <c r="J4514" s="8">
        <f t="shared" si="283"/>
        <v>31.76930596285435</v>
      </c>
    </row>
    <row r="4515" spans="1:10">
      <c r="A4515" s="7" t="s">
        <v>282</v>
      </c>
      <c r="B4515" s="1">
        <v>1</v>
      </c>
      <c r="C4515" s="1" t="s">
        <v>16</v>
      </c>
      <c r="D4515" s="8">
        <v>3.548</v>
      </c>
      <c r="E4515" s="8">
        <v>5.3780000000000001</v>
      </c>
      <c r="F4515" s="8">
        <v>5.1630000000000003</v>
      </c>
      <c r="G4515" s="8">
        <f t="shared" si="280"/>
        <v>14.089</v>
      </c>
      <c r="H4515" s="8">
        <f t="shared" si="281"/>
        <v>25.182766697423521</v>
      </c>
      <c r="I4515" s="8">
        <f t="shared" si="282"/>
        <v>38.171623252182549</v>
      </c>
      <c r="J4515" s="8">
        <f t="shared" si="283"/>
        <v>36.64561005039392</v>
      </c>
    </row>
    <row r="4516" spans="1:10">
      <c r="A4516" s="7" t="s">
        <v>282</v>
      </c>
      <c r="B4516" s="1">
        <v>1</v>
      </c>
      <c r="C4516" s="1" t="s">
        <v>17</v>
      </c>
      <c r="D4516" s="8">
        <v>3.8889999999999998</v>
      </c>
      <c r="E4516" s="8">
        <v>6.234</v>
      </c>
      <c r="F4516" s="8">
        <v>6.7779999999999996</v>
      </c>
      <c r="G4516" s="8">
        <f t="shared" si="280"/>
        <v>16.901</v>
      </c>
      <c r="H4516" s="8">
        <f t="shared" si="281"/>
        <v>23.010472753091531</v>
      </c>
      <c r="I4516" s="8">
        <f t="shared" si="282"/>
        <v>36.885391396958759</v>
      </c>
      <c r="J4516" s="8">
        <f t="shared" si="283"/>
        <v>40.104135849949706</v>
      </c>
    </row>
    <row r="4517" spans="1:10">
      <c r="A4517" s="7" t="s">
        <v>282</v>
      </c>
      <c r="B4517" s="1">
        <v>1</v>
      </c>
      <c r="C4517" s="1" t="s">
        <v>18</v>
      </c>
      <c r="D4517" s="8">
        <v>2.31</v>
      </c>
      <c r="E4517" s="8">
        <v>4.2990000000000004</v>
      </c>
      <c r="F4517" s="8">
        <v>4.2460000000000004</v>
      </c>
      <c r="G4517" s="8">
        <f t="shared" si="280"/>
        <v>10.855</v>
      </c>
      <c r="H4517" s="8">
        <f t="shared" si="281"/>
        <v>21.280515891294336</v>
      </c>
      <c r="I4517" s="8">
        <f t="shared" si="282"/>
        <v>39.603869184707506</v>
      </c>
      <c r="J4517" s="8">
        <f t="shared" si="283"/>
        <v>39.115614923998159</v>
      </c>
    </row>
    <row r="4518" spans="1:10">
      <c r="A4518" s="7" t="s">
        <v>282</v>
      </c>
      <c r="B4518" s="1">
        <v>1</v>
      </c>
      <c r="C4518" s="1" t="s">
        <v>19</v>
      </c>
      <c r="D4518" s="8">
        <v>2.5150000000000001</v>
      </c>
      <c r="E4518" s="8">
        <v>3.4079999999999999</v>
      </c>
      <c r="F4518" s="8">
        <v>4.4779999999999998</v>
      </c>
      <c r="G4518" s="8">
        <f t="shared" si="280"/>
        <v>10.401</v>
      </c>
      <c r="H4518" s="8">
        <f t="shared" si="281"/>
        <v>24.180367272377655</v>
      </c>
      <c r="I4518" s="8">
        <f t="shared" si="282"/>
        <v>32.766080184597634</v>
      </c>
      <c r="J4518" s="8">
        <f t="shared" si="283"/>
        <v>43.053552543024708</v>
      </c>
    </row>
    <row r="4519" spans="1:10">
      <c r="A4519" s="1" t="s">
        <v>282</v>
      </c>
      <c r="B4519" s="1">
        <v>2</v>
      </c>
      <c r="C4519" s="1" t="s">
        <v>9</v>
      </c>
      <c r="D4519" s="8">
        <v>4.2729999999999997</v>
      </c>
      <c r="E4519" s="8">
        <v>8.516</v>
      </c>
      <c r="F4519" s="8">
        <v>4.3719999999999999</v>
      </c>
      <c r="G4519" s="8">
        <f t="shared" si="280"/>
        <v>17.161000000000001</v>
      </c>
      <c r="H4519" s="8">
        <f t="shared" si="281"/>
        <v>24.899481382203831</v>
      </c>
      <c r="I4519" s="8">
        <f t="shared" si="282"/>
        <v>49.62414777693607</v>
      </c>
      <c r="J4519" s="8">
        <f t="shared" si="283"/>
        <v>25.476370840860085</v>
      </c>
    </row>
    <row r="4520" spans="1:10">
      <c r="A4520" s="1" t="s">
        <v>282</v>
      </c>
      <c r="B4520" s="1">
        <v>2</v>
      </c>
      <c r="C4520" s="1" t="s">
        <v>10</v>
      </c>
      <c r="D4520" s="8">
        <v>4.2610000000000001</v>
      </c>
      <c r="E4520" s="8">
        <v>3.5760000000000001</v>
      </c>
      <c r="F4520" s="8">
        <v>4.6900000000000004</v>
      </c>
      <c r="G4520" s="8">
        <f t="shared" si="280"/>
        <v>12.527000000000001</v>
      </c>
      <c r="H4520" s="8">
        <f t="shared" si="281"/>
        <v>34.01452861818472</v>
      </c>
      <c r="I4520" s="8">
        <f t="shared" si="282"/>
        <v>28.546339905803464</v>
      </c>
      <c r="J4520" s="8">
        <f t="shared" si="283"/>
        <v>37.439131476011816</v>
      </c>
    </row>
    <row r="4521" spans="1:10">
      <c r="A4521" s="1" t="s">
        <v>282</v>
      </c>
      <c r="B4521" s="1">
        <v>2</v>
      </c>
      <c r="C4521" s="1" t="s">
        <v>11</v>
      </c>
      <c r="D4521" s="8">
        <v>4.9370000000000003</v>
      </c>
      <c r="E4521" s="8">
        <v>3.4809999999999999</v>
      </c>
      <c r="F4521" s="8">
        <v>5.7229999999999999</v>
      </c>
      <c r="G4521" s="8">
        <f t="shared" si="280"/>
        <v>14.140999999999998</v>
      </c>
      <c r="H4521" s="8">
        <f t="shared" si="281"/>
        <v>34.912665299483777</v>
      </c>
      <c r="I4521" s="8">
        <f t="shared" si="282"/>
        <v>24.616363764938832</v>
      </c>
      <c r="J4521" s="8">
        <f t="shared" si="283"/>
        <v>40.470970935577405</v>
      </c>
    </row>
    <row r="4522" spans="1:10">
      <c r="A4522" s="1" t="s">
        <v>282</v>
      </c>
      <c r="B4522" s="1">
        <v>2</v>
      </c>
      <c r="C4522" s="1" t="s">
        <v>12</v>
      </c>
      <c r="D4522" s="8">
        <v>2.8460000000000001</v>
      </c>
      <c r="E4522" s="8">
        <v>5.9470000000000001</v>
      </c>
      <c r="F4522" s="8">
        <v>4.1020000000000003</v>
      </c>
      <c r="G4522" s="8">
        <f t="shared" si="280"/>
        <v>12.895</v>
      </c>
      <c r="H4522" s="8">
        <f t="shared" si="281"/>
        <v>22.070569988367588</v>
      </c>
      <c r="I4522" s="8">
        <f t="shared" si="282"/>
        <v>46.118650639782864</v>
      </c>
      <c r="J4522" s="8">
        <f t="shared" si="283"/>
        <v>31.810779371849556</v>
      </c>
    </row>
    <row r="4523" spans="1:10">
      <c r="A4523" s="1" t="s">
        <v>282</v>
      </c>
      <c r="B4523" s="1">
        <v>2</v>
      </c>
      <c r="C4523" s="1" t="s">
        <v>13</v>
      </c>
      <c r="D4523" s="8">
        <v>3.698</v>
      </c>
      <c r="E4523" s="8">
        <v>3.18</v>
      </c>
      <c r="F4523" s="8">
        <v>5.8419999999999996</v>
      </c>
      <c r="G4523" s="8">
        <f t="shared" si="280"/>
        <v>12.719999999999999</v>
      </c>
      <c r="H4523" s="8">
        <f t="shared" si="281"/>
        <v>29.072327044025158</v>
      </c>
      <c r="I4523" s="8">
        <f t="shared" si="282"/>
        <v>25.000000000000007</v>
      </c>
      <c r="J4523" s="8">
        <f t="shared" si="283"/>
        <v>45.927672955974849</v>
      </c>
    </row>
    <row r="4524" spans="1:10">
      <c r="A4524" s="1" t="s">
        <v>282</v>
      </c>
      <c r="B4524" s="1">
        <v>2</v>
      </c>
      <c r="C4524" s="1" t="s">
        <v>14</v>
      </c>
      <c r="D4524" s="8">
        <v>3.9710000000000001</v>
      </c>
      <c r="E4524" s="8">
        <v>4.6740000000000004</v>
      </c>
      <c r="F4524" s="8">
        <v>6.0049999999999999</v>
      </c>
      <c r="G4524" s="8">
        <f t="shared" si="280"/>
        <v>14.649999999999999</v>
      </c>
      <c r="H4524" s="8">
        <f t="shared" si="281"/>
        <v>27.105802047781573</v>
      </c>
      <c r="I4524" s="8">
        <f t="shared" si="282"/>
        <v>31.904436860068262</v>
      </c>
      <c r="J4524" s="8">
        <f t="shared" si="283"/>
        <v>40.989761092150175</v>
      </c>
    </row>
    <row r="4525" spans="1:10">
      <c r="A4525" s="1" t="s">
        <v>282</v>
      </c>
      <c r="B4525" s="1">
        <v>2</v>
      </c>
      <c r="C4525" s="1" t="s">
        <v>15</v>
      </c>
      <c r="D4525" s="8">
        <v>1.819</v>
      </c>
      <c r="E4525" s="8">
        <v>6.9189999999999996</v>
      </c>
      <c r="F4525" s="8">
        <v>6.1909999999999998</v>
      </c>
      <c r="G4525" s="8">
        <f t="shared" si="280"/>
        <v>14.928999999999998</v>
      </c>
      <c r="H4525" s="8">
        <f t="shared" si="281"/>
        <v>12.184339205573046</v>
      </c>
      <c r="I4525" s="8">
        <f t="shared" si="282"/>
        <v>46.346037912787196</v>
      </c>
      <c r="J4525" s="8">
        <f t="shared" si="283"/>
        <v>41.469622881639765</v>
      </c>
    </row>
    <row r="4526" spans="1:10">
      <c r="A4526" s="1" t="s">
        <v>282</v>
      </c>
      <c r="B4526" s="1">
        <v>2</v>
      </c>
      <c r="C4526" s="1" t="s">
        <v>16</v>
      </c>
      <c r="D4526" s="8">
        <v>3.6539999999999999</v>
      </c>
      <c r="E4526" s="8">
        <v>3.3559999999999999</v>
      </c>
      <c r="F4526" s="8">
        <v>6.08</v>
      </c>
      <c r="G4526" s="8">
        <f t="shared" si="280"/>
        <v>13.09</v>
      </c>
      <c r="H4526" s="8">
        <f t="shared" si="281"/>
        <v>27.914438502673793</v>
      </c>
      <c r="I4526" s="8">
        <f t="shared" si="282"/>
        <v>25.637891520244459</v>
      </c>
      <c r="J4526" s="8">
        <f t="shared" si="283"/>
        <v>46.447669977081738</v>
      </c>
    </row>
    <row r="4527" spans="1:10">
      <c r="A4527" s="1" t="s">
        <v>282</v>
      </c>
      <c r="B4527" s="1">
        <v>2</v>
      </c>
      <c r="C4527" s="1" t="s">
        <v>17</v>
      </c>
      <c r="D4527" s="8">
        <v>4.8650000000000002</v>
      </c>
      <c r="E4527" s="8">
        <v>2.8730000000000002</v>
      </c>
      <c r="F4527" s="8">
        <v>6.05</v>
      </c>
      <c r="G4527" s="8">
        <f t="shared" si="280"/>
        <v>13.788</v>
      </c>
      <c r="H4527" s="8">
        <f t="shared" si="281"/>
        <v>35.28430519292138</v>
      </c>
      <c r="I4527" s="8">
        <f t="shared" si="282"/>
        <v>20.836959675079779</v>
      </c>
      <c r="J4527" s="8">
        <f t="shared" si="283"/>
        <v>43.878735131998837</v>
      </c>
    </row>
    <row r="4528" spans="1:10">
      <c r="A4528" s="1" t="s">
        <v>282</v>
      </c>
      <c r="B4528" s="1">
        <v>2</v>
      </c>
      <c r="C4528" s="1" t="s">
        <v>18</v>
      </c>
      <c r="D4528" s="8">
        <v>4.7569999999999997</v>
      </c>
      <c r="E4528" s="8">
        <v>4.8140000000000001</v>
      </c>
      <c r="F4528" s="8">
        <v>6.7110000000000003</v>
      </c>
      <c r="G4528" s="8">
        <f t="shared" si="280"/>
        <v>16.282</v>
      </c>
      <c r="H4528" s="8">
        <f t="shared" si="281"/>
        <v>29.21631249232281</v>
      </c>
      <c r="I4528" s="8">
        <f t="shared" si="282"/>
        <v>29.566392335093973</v>
      </c>
      <c r="J4528" s="8">
        <f t="shared" si="283"/>
        <v>41.217295172583221</v>
      </c>
    </row>
    <row r="4529" spans="1:10">
      <c r="A4529" s="1" t="s">
        <v>282</v>
      </c>
      <c r="B4529" s="1">
        <v>2</v>
      </c>
      <c r="C4529" s="1" t="s">
        <v>19</v>
      </c>
      <c r="D4529" s="8">
        <v>4.3570000000000002</v>
      </c>
      <c r="E4529" s="8">
        <v>5.5359999999999996</v>
      </c>
      <c r="F4529" s="8">
        <v>5.7869999999999999</v>
      </c>
      <c r="G4529" s="8">
        <f t="shared" si="280"/>
        <v>15.68</v>
      </c>
      <c r="H4529" s="8">
        <f t="shared" si="281"/>
        <v>27.78698979591837</v>
      </c>
      <c r="I4529" s="8">
        <f t="shared" si="282"/>
        <v>35.306122448979586</v>
      </c>
      <c r="J4529" s="8">
        <f t="shared" si="283"/>
        <v>36.906887755102041</v>
      </c>
    </row>
    <row r="4530" spans="1:10">
      <c r="A4530" s="7" t="s">
        <v>283</v>
      </c>
      <c r="B4530" s="1">
        <v>1</v>
      </c>
      <c r="C4530" s="1" t="s">
        <v>9</v>
      </c>
      <c r="D4530" s="8">
        <v>5.6710000000000003</v>
      </c>
      <c r="E4530" s="8">
        <v>4.4509999999999996</v>
      </c>
      <c r="F4530" s="8">
        <v>4.5970000000000004</v>
      </c>
      <c r="G4530" s="8">
        <f t="shared" si="280"/>
        <v>14.719000000000001</v>
      </c>
      <c r="H4530" s="8">
        <f t="shared" si="281"/>
        <v>38.528432638086827</v>
      </c>
      <c r="I4530" s="8">
        <f t="shared" si="282"/>
        <v>30.239826075140968</v>
      </c>
      <c r="J4530" s="8">
        <f t="shared" si="283"/>
        <v>31.231741286772202</v>
      </c>
    </row>
    <row r="4531" spans="1:10">
      <c r="A4531" s="7" t="s">
        <v>283</v>
      </c>
      <c r="B4531" s="1">
        <v>1</v>
      </c>
      <c r="C4531" s="1" t="s">
        <v>10</v>
      </c>
      <c r="D4531" s="8">
        <v>5.0350000000000001</v>
      </c>
      <c r="E4531" s="8">
        <v>4.7949999999999999</v>
      </c>
      <c r="F4531" s="8">
        <v>4.8540000000000001</v>
      </c>
      <c r="G4531" s="8">
        <f t="shared" si="280"/>
        <v>14.684000000000001</v>
      </c>
      <c r="H4531" s="8">
        <f t="shared" si="281"/>
        <v>34.289022064832473</v>
      </c>
      <c r="I4531" s="8">
        <f t="shared" si="282"/>
        <v>32.654590029964588</v>
      </c>
      <c r="J4531" s="8">
        <f t="shared" si="283"/>
        <v>33.056387905202939</v>
      </c>
    </row>
    <row r="4532" spans="1:10">
      <c r="A4532" s="7" t="s">
        <v>283</v>
      </c>
      <c r="B4532" s="1">
        <v>1</v>
      </c>
      <c r="C4532" s="1" t="s">
        <v>11</v>
      </c>
      <c r="D4532" s="8">
        <v>4.2229999999999999</v>
      </c>
      <c r="E4532" s="8">
        <v>5.3650000000000002</v>
      </c>
      <c r="F4532" s="8">
        <v>4.3280000000000003</v>
      </c>
      <c r="G4532" s="8">
        <f t="shared" si="280"/>
        <v>13.916</v>
      </c>
      <c r="H4532" s="8">
        <f t="shared" si="281"/>
        <v>30.34636389767174</v>
      </c>
      <c r="I4532" s="8">
        <f t="shared" si="282"/>
        <v>38.552745041678641</v>
      </c>
      <c r="J4532" s="8">
        <f t="shared" si="283"/>
        <v>31.100891060649616</v>
      </c>
    </row>
    <row r="4533" spans="1:10">
      <c r="A4533" s="7" t="s">
        <v>283</v>
      </c>
      <c r="B4533" s="1">
        <v>1</v>
      </c>
      <c r="C4533" s="1" t="s">
        <v>12</v>
      </c>
      <c r="D4533" s="8">
        <v>3.431</v>
      </c>
      <c r="E4533" s="8">
        <v>7.673</v>
      </c>
      <c r="F4533" s="8">
        <v>4.9939999999999998</v>
      </c>
      <c r="G4533" s="8">
        <f t="shared" si="280"/>
        <v>16.097999999999999</v>
      </c>
      <c r="H4533" s="8">
        <f t="shared" si="281"/>
        <v>21.313206609516712</v>
      </c>
      <c r="I4533" s="8">
        <f t="shared" si="282"/>
        <v>47.664306124984471</v>
      </c>
      <c r="J4533" s="8">
        <f t="shared" si="283"/>
        <v>31.022487265498821</v>
      </c>
    </row>
    <row r="4534" spans="1:10">
      <c r="A4534" s="7" t="s">
        <v>283</v>
      </c>
      <c r="B4534" s="1">
        <v>1</v>
      </c>
      <c r="C4534" s="1" t="s">
        <v>13</v>
      </c>
      <c r="D4534" s="8">
        <v>4.0590000000000002</v>
      </c>
      <c r="E4534" s="8">
        <v>7.0949999999999998</v>
      </c>
      <c r="F4534" s="8">
        <v>4.0170000000000003</v>
      </c>
      <c r="G4534" s="8">
        <f t="shared" si="280"/>
        <v>15.170999999999999</v>
      </c>
      <c r="H4534" s="8">
        <f t="shared" si="281"/>
        <v>26.754993078900537</v>
      </c>
      <c r="I4534" s="8">
        <f t="shared" si="282"/>
        <v>46.766857820842397</v>
      </c>
      <c r="J4534" s="8">
        <f t="shared" si="283"/>
        <v>26.47814910025707</v>
      </c>
    </row>
    <row r="4535" spans="1:10">
      <c r="A4535" s="7" t="s">
        <v>283</v>
      </c>
      <c r="B4535" s="1">
        <v>1</v>
      </c>
      <c r="C4535" s="1" t="s">
        <v>14</v>
      </c>
      <c r="D4535" s="8">
        <v>4.4619999999999997</v>
      </c>
      <c r="E4535" s="8">
        <v>5.6050000000000004</v>
      </c>
      <c r="F4535" s="8">
        <v>5.1559999999999997</v>
      </c>
      <c r="G4535" s="8">
        <f t="shared" si="280"/>
        <v>15.222999999999999</v>
      </c>
      <c r="H4535" s="8">
        <f t="shared" si="281"/>
        <v>29.310911121329568</v>
      </c>
      <c r="I4535" s="8">
        <f t="shared" si="282"/>
        <v>36.81928660579387</v>
      </c>
      <c r="J4535" s="8">
        <f t="shared" si="283"/>
        <v>33.869802272876569</v>
      </c>
    </row>
    <row r="4536" spans="1:10">
      <c r="A4536" s="7" t="s">
        <v>283</v>
      </c>
      <c r="B4536" s="1">
        <v>1</v>
      </c>
      <c r="C4536" s="1" t="s">
        <v>15</v>
      </c>
      <c r="D4536" s="8">
        <v>2.903</v>
      </c>
      <c r="E4536" s="8">
        <v>7.8840000000000003</v>
      </c>
      <c r="F4536" s="8">
        <v>4.4569999999999999</v>
      </c>
      <c r="G4536" s="8">
        <f t="shared" si="280"/>
        <v>15.244</v>
      </c>
      <c r="H4536" s="8">
        <f t="shared" si="281"/>
        <v>19.043558121228024</v>
      </c>
      <c r="I4536" s="8">
        <f t="shared" si="282"/>
        <v>51.7187090002624</v>
      </c>
      <c r="J4536" s="8">
        <f t="shared" si="283"/>
        <v>29.237732878509576</v>
      </c>
    </row>
    <row r="4537" spans="1:10">
      <c r="A4537" s="7" t="s">
        <v>283</v>
      </c>
      <c r="B4537" s="1">
        <v>1</v>
      </c>
      <c r="C4537" s="1" t="s">
        <v>16</v>
      </c>
      <c r="D4537" s="8">
        <v>4.1989999999999998</v>
      </c>
      <c r="E4537" s="8">
        <v>5.9320000000000004</v>
      </c>
      <c r="F4537" s="8">
        <v>5.673</v>
      </c>
      <c r="G4537" s="8">
        <f t="shared" si="280"/>
        <v>15.804</v>
      </c>
      <c r="H4537" s="8">
        <f t="shared" si="281"/>
        <v>26.569222981523666</v>
      </c>
      <c r="I4537" s="8">
        <f t="shared" si="282"/>
        <v>37.534801316122504</v>
      </c>
      <c r="J4537" s="8">
        <f t="shared" si="283"/>
        <v>35.89597570235383</v>
      </c>
    </row>
    <row r="4538" spans="1:10">
      <c r="A4538" s="7" t="s">
        <v>283</v>
      </c>
      <c r="B4538" s="1">
        <v>1</v>
      </c>
      <c r="C4538" s="1" t="s">
        <v>17</v>
      </c>
      <c r="D4538" s="8">
        <v>4.9480000000000004</v>
      </c>
      <c r="E4538" s="8">
        <v>4.5410000000000004</v>
      </c>
      <c r="F4538" s="8">
        <v>4.9630000000000001</v>
      </c>
      <c r="G4538" s="8">
        <f t="shared" si="280"/>
        <v>14.452000000000002</v>
      </c>
      <c r="H4538" s="8">
        <f t="shared" si="281"/>
        <v>34.237475781898695</v>
      </c>
      <c r="I4538" s="8">
        <f t="shared" si="282"/>
        <v>31.421256573484634</v>
      </c>
      <c r="J4538" s="8">
        <f t="shared" si="283"/>
        <v>34.341267644616657</v>
      </c>
    </row>
    <row r="4539" spans="1:10">
      <c r="A4539" s="7" t="s">
        <v>283</v>
      </c>
      <c r="B4539" s="1">
        <v>1</v>
      </c>
      <c r="C4539" s="1" t="s">
        <v>18</v>
      </c>
      <c r="D4539" s="8">
        <v>3.863</v>
      </c>
      <c r="E4539" s="8">
        <v>5.3540000000000001</v>
      </c>
      <c r="F4539" s="8">
        <v>4.9009999999999998</v>
      </c>
      <c r="G4539" s="8">
        <f t="shared" si="280"/>
        <v>14.118</v>
      </c>
      <c r="H4539" s="8">
        <f t="shared" si="281"/>
        <v>27.362232610851393</v>
      </c>
      <c r="I4539" s="8">
        <f t="shared" si="282"/>
        <v>37.923218586202012</v>
      </c>
      <c r="J4539" s="8">
        <f t="shared" si="283"/>
        <v>34.714548802946595</v>
      </c>
    </row>
    <row r="4540" spans="1:10">
      <c r="A4540" s="12" t="s">
        <v>283</v>
      </c>
      <c r="B4540" s="1">
        <v>2</v>
      </c>
      <c r="C4540" s="1" t="s">
        <v>9</v>
      </c>
      <c r="D4540" s="8">
        <v>4.4359999999999999</v>
      </c>
      <c r="E4540" s="8">
        <v>6.58</v>
      </c>
      <c r="F4540" s="8">
        <v>3.04</v>
      </c>
      <c r="G4540" s="8">
        <f t="shared" si="280"/>
        <v>14.056000000000001</v>
      </c>
      <c r="H4540" s="8">
        <f t="shared" si="281"/>
        <v>31.559476380193509</v>
      </c>
      <c r="I4540" s="8">
        <f t="shared" si="282"/>
        <v>46.812749003984059</v>
      </c>
      <c r="J4540" s="8">
        <f t="shared" si="283"/>
        <v>21.627774615822425</v>
      </c>
    </row>
    <row r="4541" spans="1:10">
      <c r="A4541" s="12" t="s">
        <v>283</v>
      </c>
      <c r="B4541" s="1">
        <v>2</v>
      </c>
      <c r="C4541" s="1" t="s">
        <v>10</v>
      </c>
      <c r="D4541" s="8">
        <v>3.6379999999999999</v>
      </c>
      <c r="E4541" s="8">
        <v>7.274</v>
      </c>
      <c r="F4541" s="8">
        <v>4.9080000000000004</v>
      </c>
      <c r="G4541" s="8">
        <f t="shared" si="280"/>
        <v>15.82</v>
      </c>
      <c r="H4541" s="8">
        <f t="shared" si="281"/>
        <v>22.996207332490517</v>
      </c>
      <c r="I4541" s="8">
        <f t="shared" si="282"/>
        <v>45.979772439949429</v>
      </c>
      <c r="J4541" s="8">
        <f t="shared" si="283"/>
        <v>31.024020227560051</v>
      </c>
    </row>
    <row r="4542" spans="1:10">
      <c r="A4542" s="12" t="s">
        <v>283</v>
      </c>
      <c r="B4542" s="1">
        <v>2</v>
      </c>
      <c r="C4542" s="1" t="s">
        <v>11</v>
      </c>
      <c r="D4542" s="8">
        <v>4.5880000000000001</v>
      </c>
      <c r="E4542" s="8">
        <v>5.3520000000000003</v>
      </c>
      <c r="F4542" s="8">
        <v>5.0010000000000003</v>
      </c>
      <c r="G4542" s="8">
        <f t="shared" si="280"/>
        <v>14.941000000000003</v>
      </c>
      <c r="H4542" s="8">
        <f t="shared" si="281"/>
        <v>30.707449300582283</v>
      </c>
      <c r="I4542" s="8">
        <f t="shared" si="282"/>
        <v>35.820895522388057</v>
      </c>
      <c r="J4542" s="8">
        <f t="shared" si="283"/>
        <v>33.471655177029646</v>
      </c>
    </row>
    <row r="4543" spans="1:10">
      <c r="A4543" s="12" t="s">
        <v>283</v>
      </c>
      <c r="B4543" s="1">
        <v>2</v>
      </c>
      <c r="C4543" s="1" t="s">
        <v>12</v>
      </c>
      <c r="D4543" s="8">
        <v>4.569</v>
      </c>
      <c r="E4543" s="8">
        <v>3.8570000000000002</v>
      </c>
      <c r="F4543" s="8">
        <v>4.6859999999999999</v>
      </c>
      <c r="G4543" s="8">
        <f t="shared" si="280"/>
        <v>13.112</v>
      </c>
      <c r="H4543" s="8">
        <f t="shared" si="281"/>
        <v>34.845942647956072</v>
      </c>
      <c r="I4543" s="8">
        <f t="shared" si="282"/>
        <v>29.415802318486882</v>
      </c>
      <c r="J4543" s="8">
        <f t="shared" si="283"/>
        <v>35.738255033557046</v>
      </c>
    </row>
    <row r="4544" spans="1:10">
      <c r="A4544" s="12" t="s">
        <v>283</v>
      </c>
      <c r="B4544" s="1">
        <v>2</v>
      </c>
      <c r="C4544" s="1" t="s">
        <v>13</v>
      </c>
      <c r="D4544" s="8">
        <v>3.7250000000000001</v>
      </c>
      <c r="E4544" s="8">
        <v>7.3710000000000004</v>
      </c>
      <c r="F4544" s="8">
        <v>4.9180000000000001</v>
      </c>
      <c r="G4544" s="8">
        <f t="shared" ref="G4544:G4607" si="284">SUM(D4544:F4544)</f>
        <v>16.013999999999999</v>
      </c>
      <c r="H4544" s="8">
        <f t="shared" si="281"/>
        <v>23.260896715374049</v>
      </c>
      <c r="I4544" s="8">
        <f t="shared" si="282"/>
        <v>46.028475084301242</v>
      </c>
      <c r="J4544" s="8">
        <f t="shared" si="283"/>
        <v>30.71062820032472</v>
      </c>
    </row>
    <row r="4545" spans="1:10">
      <c r="A4545" s="12" t="s">
        <v>283</v>
      </c>
      <c r="B4545" s="1">
        <v>2</v>
      </c>
      <c r="C4545" s="1" t="s">
        <v>14</v>
      </c>
      <c r="D4545" s="8">
        <v>4.87</v>
      </c>
      <c r="E4545" s="8">
        <v>5.3680000000000003</v>
      </c>
      <c r="F4545" s="8">
        <v>4.056</v>
      </c>
      <c r="G4545" s="8">
        <f t="shared" si="284"/>
        <v>14.294</v>
      </c>
      <c r="H4545" s="8">
        <f t="shared" si="281"/>
        <v>34.070239261228487</v>
      </c>
      <c r="I4545" s="8">
        <f t="shared" si="282"/>
        <v>37.554218553239124</v>
      </c>
      <c r="J4545" s="8">
        <f t="shared" si="283"/>
        <v>28.375542185532392</v>
      </c>
    </row>
    <row r="4546" spans="1:10">
      <c r="A4546" s="12" t="s">
        <v>283</v>
      </c>
      <c r="B4546" s="1">
        <v>2</v>
      </c>
      <c r="C4546" s="1" t="s">
        <v>15</v>
      </c>
      <c r="D4546" s="8">
        <v>4.3049999999999997</v>
      </c>
      <c r="E4546" s="8">
        <v>5.2220000000000004</v>
      </c>
      <c r="F4546" s="8">
        <v>3.3860000000000001</v>
      </c>
      <c r="G4546" s="8">
        <f t="shared" si="284"/>
        <v>12.913</v>
      </c>
      <c r="H4546" s="8">
        <f t="shared" si="281"/>
        <v>33.338496089212413</v>
      </c>
      <c r="I4546" s="8">
        <f t="shared" si="282"/>
        <v>40.439866800898322</v>
      </c>
      <c r="J4546" s="8">
        <f t="shared" si="283"/>
        <v>26.221637109889262</v>
      </c>
    </row>
    <row r="4547" spans="1:10">
      <c r="A4547" s="12" t="s">
        <v>283</v>
      </c>
      <c r="B4547" s="1">
        <v>2</v>
      </c>
      <c r="C4547" s="1" t="s">
        <v>16</v>
      </c>
      <c r="D4547" s="8">
        <v>4.931</v>
      </c>
      <c r="E4547" s="8">
        <v>7.3339999999999996</v>
      </c>
      <c r="F4547" s="8">
        <v>3.8450000000000002</v>
      </c>
      <c r="G4547" s="8">
        <f t="shared" si="284"/>
        <v>16.11</v>
      </c>
      <c r="H4547" s="8">
        <f t="shared" si="281"/>
        <v>30.608317815021728</v>
      </c>
      <c r="I4547" s="8">
        <f t="shared" si="282"/>
        <v>45.524518932340165</v>
      </c>
      <c r="J4547" s="8">
        <f t="shared" si="283"/>
        <v>23.867163252638115</v>
      </c>
    </row>
    <row r="4548" spans="1:10">
      <c r="A4548" s="12" t="s">
        <v>283</v>
      </c>
      <c r="B4548" s="1">
        <v>2</v>
      </c>
      <c r="C4548" s="1" t="s">
        <v>17</v>
      </c>
      <c r="D4548" s="8">
        <v>2.9790000000000001</v>
      </c>
      <c r="E4548" s="8">
        <v>8.7159999999999993</v>
      </c>
      <c r="F4548" s="8">
        <v>3.5230000000000001</v>
      </c>
      <c r="G4548" s="8">
        <f t="shared" si="284"/>
        <v>15.218</v>
      </c>
      <c r="H4548" s="8">
        <f t="shared" ref="H4548:H4611" si="285">D4548/G4548*100</f>
        <v>19.575502694177949</v>
      </c>
      <c r="I4548" s="8">
        <f t="shared" ref="I4548:I4611" si="286">E4548/G4548*100</f>
        <v>57.274280457353136</v>
      </c>
      <c r="J4548" s="8">
        <f t="shared" ref="J4548:J4611" si="287">F4548/G4548*100</f>
        <v>23.150216848468919</v>
      </c>
    </row>
    <row r="4549" spans="1:10">
      <c r="A4549" s="12" t="s">
        <v>283</v>
      </c>
      <c r="B4549" s="1">
        <v>2</v>
      </c>
      <c r="C4549" s="1" t="s">
        <v>18</v>
      </c>
      <c r="D4549" s="8">
        <v>4.1040000000000001</v>
      </c>
      <c r="E4549" s="8">
        <v>5.8470000000000004</v>
      </c>
      <c r="F4549" s="8">
        <v>3.9209999999999998</v>
      </c>
      <c r="G4549" s="8">
        <f t="shared" si="284"/>
        <v>13.872</v>
      </c>
      <c r="H4549" s="8">
        <f t="shared" si="285"/>
        <v>29.584775086505193</v>
      </c>
      <c r="I4549" s="8">
        <f t="shared" si="286"/>
        <v>42.149653979238764</v>
      </c>
      <c r="J4549" s="8">
        <f t="shared" si="287"/>
        <v>28.265570934256058</v>
      </c>
    </row>
    <row r="4550" spans="1:10">
      <c r="A4550" s="12" t="s">
        <v>283</v>
      </c>
      <c r="B4550" s="1">
        <v>2</v>
      </c>
      <c r="C4550" s="1" t="s">
        <v>19</v>
      </c>
      <c r="D4550" s="8">
        <v>4.4509999999999996</v>
      </c>
      <c r="E4550" s="8">
        <v>5.2549999999999999</v>
      </c>
      <c r="F4550" s="8">
        <v>3.2610000000000001</v>
      </c>
      <c r="G4550" s="8">
        <f t="shared" si="284"/>
        <v>12.966999999999999</v>
      </c>
      <c r="H4550" s="8">
        <f t="shared" si="285"/>
        <v>34.325595743040026</v>
      </c>
      <c r="I4550" s="8">
        <f t="shared" si="286"/>
        <v>40.525950489704634</v>
      </c>
      <c r="J4550" s="8">
        <f t="shared" si="287"/>
        <v>25.148453767255347</v>
      </c>
    </row>
    <row r="4551" spans="1:10">
      <c r="A4551" s="7" t="s">
        <v>284</v>
      </c>
      <c r="B4551" s="1">
        <v>1</v>
      </c>
      <c r="C4551" s="1" t="s">
        <v>9</v>
      </c>
      <c r="D4551" s="8">
        <v>6.2530000000000001</v>
      </c>
      <c r="E4551" s="8">
        <v>6.234</v>
      </c>
      <c r="F4551" s="8">
        <v>5.484</v>
      </c>
      <c r="G4551" s="8">
        <f t="shared" si="284"/>
        <v>17.971</v>
      </c>
      <c r="H4551" s="8">
        <f t="shared" si="285"/>
        <v>34.794947415280177</v>
      </c>
      <c r="I4551" s="8">
        <f t="shared" si="286"/>
        <v>34.689221523565742</v>
      </c>
      <c r="J4551" s="8">
        <f t="shared" si="287"/>
        <v>30.515831061154081</v>
      </c>
    </row>
    <row r="4552" spans="1:10">
      <c r="A4552" s="7" t="s">
        <v>284</v>
      </c>
      <c r="B4552" s="1">
        <v>1</v>
      </c>
      <c r="C4552" s="1" t="s">
        <v>10</v>
      </c>
      <c r="D4552" s="8">
        <v>5.97</v>
      </c>
      <c r="E4552" s="8">
        <v>6.1630000000000003</v>
      </c>
      <c r="F4552" s="8">
        <v>4.8310000000000004</v>
      </c>
      <c r="G4552" s="8">
        <f t="shared" si="284"/>
        <v>16.963999999999999</v>
      </c>
      <c r="H4552" s="8">
        <f t="shared" si="285"/>
        <v>35.192171657627917</v>
      </c>
      <c r="I4552" s="8">
        <f t="shared" si="286"/>
        <v>36.329875029474188</v>
      </c>
      <c r="J4552" s="8">
        <f t="shared" si="287"/>
        <v>28.47795331289791</v>
      </c>
    </row>
    <row r="4553" spans="1:10">
      <c r="A4553" s="7" t="s">
        <v>284</v>
      </c>
      <c r="B4553" s="1">
        <v>1</v>
      </c>
      <c r="C4553" s="1" t="s">
        <v>11</v>
      </c>
      <c r="D4553" s="8">
        <v>6.0229999999999997</v>
      </c>
      <c r="E4553" s="8">
        <v>5.1749999999999998</v>
      </c>
      <c r="F4553" s="8">
        <v>5.3769999999999998</v>
      </c>
      <c r="G4553" s="8">
        <f t="shared" si="284"/>
        <v>16.574999999999999</v>
      </c>
      <c r="H4553" s="8">
        <f t="shared" si="285"/>
        <v>36.33785822021116</v>
      </c>
      <c r="I4553" s="8">
        <f t="shared" si="286"/>
        <v>31.221719457013574</v>
      </c>
      <c r="J4553" s="8">
        <f t="shared" si="287"/>
        <v>32.440422322775262</v>
      </c>
    </row>
    <row r="4554" spans="1:10">
      <c r="A4554" s="7" t="s">
        <v>284</v>
      </c>
      <c r="B4554" s="1">
        <v>1</v>
      </c>
      <c r="C4554" s="1" t="s">
        <v>12</v>
      </c>
      <c r="D4554" s="8">
        <v>8.0670000000000002</v>
      </c>
      <c r="E4554" s="8">
        <v>3.1179999999999999</v>
      </c>
      <c r="F4554" s="8">
        <v>6.4870000000000001</v>
      </c>
      <c r="G4554" s="8">
        <f t="shared" si="284"/>
        <v>17.672000000000001</v>
      </c>
      <c r="H4554" s="8">
        <f t="shared" si="285"/>
        <v>45.64848347668628</v>
      </c>
      <c r="I4554" s="8">
        <f t="shared" si="286"/>
        <v>17.643730194658218</v>
      </c>
      <c r="J4554" s="8">
        <f t="shared" si="287"/>
        <v>36.707786328655502</v>
      </c>
    </row>
    <row r="4555" spans="1:10">
      <c r="A4555" s="7" t="s">
        <v>284</v>
      </c>
      <c r="B4555" s="1">
        <v>1</v>
      </c>
      <c r="C4555" s="1" t="s">
        <v>13</v>
      </c>
      <c r="D4555" s="8">
        <v>5.9870000000000001</v>
      </c>
      <c r="E4555" s="8">
        <v>5.4349999999999996</v>
      </c>
      <c r="F4555" s="8">
        <v>7.0179999999999998</v>
      </c>
      <c r="G4555" s="8">
        <f t="shared" si="284"/>
        <v>18.440000000000001</v>
      </c>
      <c r="H4555" s="8">
        <f t="shared" si="285"/>
        <v>32.46746203904555</v>
      </c>
      <c r="I4555" s="8">
        <f t="shared" si="286"/>
        <v>29.473969631236439</v>
      </c>
      <c r="J4555" s="8">
        <f t="shared" si="287"/>
        <v>38.058568329718</v>
      </c>
    </row>
    <row r="4556" spans="1:10">
      <c r="A4556" s="7" t="s">
        <v>284</v>
      </c>
      <c r="B4556" s="1">
        <v>1</v>
      </c>
      <c r="C4556" s="1" t="s">
        <v>14</v>
      </c>
      <c r="D4556" s="8">
        <v>5.7229999999999999</v>
      </c>
      <c r="E4556" s="8">
        <v>7.4009999999999998</v>
      </c>
      <c r="F4556" s="8">
        <v>6.1970000000000001</v>
      </c>
      <c r="G4556" s="8">
        <f t="shared" si="284"/>
        <v>19.320999999999998</v>
      </c>
      <c r="H4556" s="8">
        <f t="shared" si="285"/>
        <v>29.620620050722014</v>
      </c>
      <c r="I4556" s="8">
        <f t="shared" si="286"/>
        <v>38.305470731328612</v>
      </c>
      <c r="J4556" s="8">
        <f t="shared" si="287"/>
        <v>32.073909217949385</v>
      </c>
    </row>
    <row r="4557" spans="1:10">
      <c r="A4557" s="7" t="s">
        <v>284</v>
      </c>
      <c r="B4557" s="1">
        <v>1</v>
      </c>
      <c r="C4557" s="1" t="s">
        <v>15</v>
      </c>
      <c r="D4557" s="8">
        <v>6.3369999999999997</v>
      </c>
      <c r="E4557" s="8">
        <v>5.218</v>
      </c>
      <c r="F4557" s="8">
        <v>7.0410000000000004</v>
      </c>
      <c r="G4557" s="8">
        <f t="shared" si="284"/>
        <v>18.596</v>
      </c>
      <c r="H4557" s="8">
        <f t="shared" si="285"/>
        <v>34.077220907722086</v>
      </c>
      <c r="I4557" s="8">
        <f t="shared" si="286"/>
        <v>28.05979780597978</v>
      </c>
      <c r="J4557" s="8">
        <f t="shared" si="287"/>
        <v>37.86298128629813</v>
      </c>
    </row>
    <row r="4558" spans="1:10">
      <c r="A4558" s="7" t="s">
        <v>284</v>
      </c>
      <c r="B4558" s="1">
        <v>1</v>
      </c>
      <c r="C4558" s="1" t="s">
        <v>16</v>
      </c>
      <c r="D4558" s="8">
        <v>7.8339999999999996</v>
      </c>
      <c r="E4558" s="8">
        <v>2.25</v>
      </c>
      <c r="F4558" s="8">
        <v>6.1070000000000002</v>
      </c>
      <c r="G4558" s="8">
        <f t="shared" si="284"/>
        <v>16.190999999999999</v>
      </c>
      <c r="H4558" s="8">
        <f t="shared" si="285"/>
        <v>48.384905194243714</v>
      </c>
      <c r="I4558" s="8">
        <f t="shared" si="286"/>
        <v>13.896609227348527</v>
      </c>
      <c r="J4558" s="8">
        <f t="shared" si="287"/>
        <v>37.718485578407766</v>
      </c>
    </row>
    <row r="4559" spans="1:10">
      <c r="A4559" s="7" t="s">
        <v>284</v>
      </c>
      <c r="B4559" s="1">
        <v>1</v>
      </c>
      <c r="C4559" s="1" t="s">
        <v>17</v>
      </c>
      <c r="D4559" s="8">
        <v>6.1390000000000002</v>
      </c>
      <c r="E4559" s="8">
        <v>4.8579999999999997</v>
      </c>
      <c r="F4559" s="8">
        <v>7.2169999999999996</v>
      </c>
      <c r="G4559" s="8">
        <f t="shared" si="284"/>
        <v>18.213999999999999</v>
      </c>
      <c r="H4559" s="8">
        <f t="shared" si="285"/>
        <v>33.704842428900847</v>
      </c>
      <c r="I4559" s="8">
        <f t="shared" si="286"/>
        <v>26.671790930053806</v>
      </c>
      <c r="J4559" s="8">
        <f t="shared" si="287"/>
        <v>39.623366641045351</v>
      </c>
    </row>
    <row r="4560" spans="1:10">
      <c r="A4560" s="7" t="s">
        <v>284</v>
      </c>
      <c r="B4560" s="1">
        <v>1</v>
      </c>
      <c r="C4560" s="1" t="s">
        <v>18</v>
      </c>
      <c r="D4560" s="8">
        <v>7.9649999999999999</v>
      </c>
      <c r="E4560" s="8">
        <v>2.1850000000000001</v>
      </c>
      <c r="F4560" s="8">
        <v>7.0919999999999996</v>
      </c>
      <c r="G4560" s="8">
        <f t="shared" si="284"/>
        <v>17.242000000000001</v>
      </c>
      <c r="H4560" s="8">
        <f t="shared" si="285"/>
        <v>46.195336967869153</v>
      </c>
      <c r="I4560" s="8">
        <f t="shared" si="286"/>
        <v>12.672543788423615</v>
      </c>
      <c r="J4560" s="8">
        <f t="shared" si="287"/>
        <v>41.132119243707223</v>
      </c>
    </row>
    <row r="4561" spans="1:10">
      <c r="A4561" s="7" t="s">
        <v>284</v>
      </c>
      <c r="B4561" s="1">
        <v>1</v>
      </c>
      <c r="C4561" s="1" t="s">
        <v>19</v>
      </c>
      <c r="D4561" s="8">
        <v>8.2769999999999992</v>
      </c>
      <c r="E4561" s="8">
        <v>3.911</v>
      </c>
      <c r="F4561" s="8">
        <v>5.5759999999999996</v>
      </c>
      <c r="G4561" s="8">
        <f t="shared" si="284"/>
        <v>17.763999999999999</v>
      </c>
      <c r="H4561" s="8">
        <f t="shared" si="285"/>
        <v>46.594235532537716</v>
      </c>
      <c r="I4561" s="8">
        <f t="shared" si="286"/>
        <v>22.01643773924792</v>
      </c>
      <c r="J4561" s="8">
        <f t="shared" si="287"/>
        <v>31.389326728214368</v>
      </c>
    </row>
    <row r="4562" spans="1:10">
      <c r="A4562" s="12" t="s">
        <v>284</v>
      </c>
      <c r="B4562" s="1">
        <v>2</v>
      </c>
      <c r="C4562" s="1">
        <v>1</v>
      </c>
      <c r="D4562" s="8">
        <v>5.2270000000000003</v>
      </c>
      <c r="E4562" s="8">
        <v>7.7949999999999999</v>
      </c>
      <c r="F4562" s="8">
        <v>4.6980000000000004</v>
      </c>
      <c r="G4562" s="8">
        <f t="shared" si="284"/>
        <v>17.72</v>
      </c>
      <c r="H4562" s="8">
        <f t="shared" si="285"/>
        <v>29.49774266365689</v>
      </c>
      <c r="I4562" s="8">
        <f t="shared" si="286"/>
        <v>43.989841986455986</v>
      </c>
      <c r="J4562" s="8">
        <f t="shared" si="287"/>
        <v>26.512415349887135</v>
      </c>
    </row>
    <row r="4563" spans="1:10">
      <c r="A4563" s="12" t="s">
        <v>284</v>
      </c>
      <c r="B4563" s="1">
        <v>2</v>
      </c>
      <c r="C4563" s="1">
        <v>2</v>
      </c>
      <c r="D4563" s="8">
        <v>6.57</v>
      </c>
      <c r="E4563" s="8">
        <v>5.2359999999999998</v>
      </c>
      <c r="F4563" s="8">
        <v>4.8390000000000004</v>
      </c>
      <c r="G4563" s="8">
        <f t="shared" si="284"/>
        <v>16.645000000000003</v>
      </c>
      <c r="H4563" s="8">
        <f t="shared" si="285"/>
        <v>39.471312706518468</v>
      </c>
      <c r="I4563" s="8">
        <f t="shared" si="286"/>
        <v>31.45689396215079</v>
      </c>
      <c r="J4563" s="8">
        <f t="shared" si="287"/>
        <v>29.071793331330724</v>
      </c>
    </row>
    <row r="4564" spans="1:10">
      <c r="A4564" s="12" t="s">
        <v>284</v>
      </c>
      <c r="B4564" s="1">
        <v>2</v>
      </c>
      <c r="C4564" s="1">
        <v>3</v>
      </c>
      <c r="D4564" s="8">
        <v>2.536</v>
      </c>
      <c r="E4564" s="8">
        <v>8.4860000000000007</v>
      </c>
      <c r="F4564" s="8">
        <v>4.0599999999999996</v>
      </c>
      <c r="G4564" s="8">
        <f t="shared" si="284"/>
        <v>15.082000000000001</v>
      </c>
      <c r="H4564" s="8">
        <f t="shared" si="285"/>
        <v>16.814746054899878</v>
      </c>
      <c r="I4564" s="8">
        <f t="shared" si="286"/>
        <v>56.265747248375554</v>
      </c>
      <c r="J4564" s="8">
        <f t="shared" si="287"/>
        <v>26.919506696724572</v>
      </c>
    </row>
    <row r="4565" spans="1:10">
      <c r="A4565" s="12" t="s">
        <v>284</v>
      </c>
      <c r="B4565" s="1">
        <v>2</v>
      </c>
      <c r="C4565" s="1">
        <v>4</v>
      </c>
      <c r="D4565" s="8">
        <v>6.2309999999999999</v>
      </c>
      <c r="E4565" s="8">
        <v>3.94</v>
      </c>
      <c r="F4565" s="8">
        <v>5.3109999999999999</v>
      </c>
      <c r="G4565" s="8">
        <f t="shared" si="284"/>
        <v>15.481999999999999</v>
      </c>
      <c r="H4565" s="8">
        <f t="shared" si="285"/>
        <v>40.246738147526159</v>
      </c>
      <c r="I4565" s="8">
        <f t="shared" si="286"/>
        <v>25.44890840976618</v>
      </c>
      <c r="J4565" s="8">
        <f t="shared" si="287"/>
        <v>34.304353442707665</v>
      </c>
    </row>
    <row r="4566" spans="1:10">
      <c r="A4566" s="12" t="s">
        <v>284</v>
      </c>
      <c r="B4566" s="1">
        <v>2</v>
      </c>
      <c r="C4566" s="1">
        <v>5</v>
      </c>
      <c r="D4566" s="8">
        <v>6.8230000000000004</v>
      </c>
      <c r="E4566" s="8">
        <v>3.3849999999999998</v>
      </c>
      <c r="F4566" s="8">
        <v>6.1429999999999998</v>
      </c>
      <c r="G4566" s="8">
        <f t="shared" si="284"/>
        <v>16.350999999999999</v>
      </c>
      <c r="H4566" s="8">
        <f t="shared" si="285"/>
        <v>41.728334658430683</v>
      </c>
      <c r="I4566" s="8">
        <f t="shared" si="286"/>
        <v>20.702097731025624</v>
      </c>
      <c r="J4566" s="8">
        <f t="shared" si="287"/>
        <v>37.5695676105437</v>
      </c>
    </row>
    <row r="4567" spans="1:10">
      <c r="A4567" s="12" t="s">
        <v>284</v>
      </c>
      <c r="B4567" s="1">
        <v>2</v>
      </c>
      <c r="C4567" s="1">
        <v>6</v>
      </c>
      <c r="D4567" s="8">
        <v>6.5529999999999999</v>
      </c>
      <c r="E4567" s="8">
        <v>6.4649999999999999</v>
      </c>
      <c r="F4567" s="8">
        <v>4.4740000000000002</v>
      </c>
      <c r="G4567" s="8">
        <f t="shared" si="284"/>
        <v>17.492000000000001</v>
      </c>
      <c r="H4567" s="8">
        <f t="shared" si="285"/>
        <v>37.462840155499656</v>
      </c>
      <c r="I4567" s="8">
        <f t="shared" si="286"/>
        <v>36.959753029956552</v>
      </c>
      <c r="J4567" s="8">
        <f t="shared" si="287"/>
        <v>25.577406814543792</v>
      </c>
    </row>
    <row r="4568" spans="1:10">
      <c r="A4568" s="12" t="s">
        <v>284</v>
      </c>
      <c r="B4568" s="1">
        <v>2</v>
      </c>
      <c r="C4568" s="1">
        <v>7</v>
      </c>
      <c r="D4568" s="8">
        <v>4.99</v>
      </c>
      <c r="E4568" s="8">
        <v>7.83</v>
      </c>
      <c r="F4568" s="8">
        <v>5.1459999999999999</v>
      </c>
      <c r="G4568" s="8">
        <f t="shared" si="284"/>
        <v>17.966000000000001</v>
      </c>
      <c r="H4568" s="8">
        <f t="shared" si="285"/>
        <v>27.774685517087832</v>
      </c>
      <c r="I4568" s="8">
        <f t="shared" si="286"/>
        <v>43.582322164087714</v>
      </c>
      <c r="J4568" s="8">
        <f t="shared" si="287"/>
        <v>28.642992318824444</v>
      </c>
    </row>
    <row r="4569" spans="1:10">
      <c r="A4569" s="12" t="s">
        <v>284</v>
      </c>
      <c r="B4569" s="1">
        <v>2</v>
      </c>
      <c r="C4569" s="1">
        <v>8</v>
      </c>
      <c r="D4569" s="8">
        <v>5.2869999999999999</v>
      </c>
      <c r="E4569" s="8">
        <v>5.0629999999999997</v>
      </c>
      <c r="F4569" s="8">
        <v>6.9909999999999997</v>
      </c>
      <c r="G4569" s="8">
        <f t="shared" si="284"/>
        <v>17.341000000000001</v>
      </c>
      <c r="H4569" s="8">
        <f t="shared" si="285"/>
        <v>30.488437806354877</v>
      </c>
      <c r="I4569" s="8">
        <f t="shared" si="286"/>
        <v>29.196701458970072</v>
      </c>
      <c r="J4569" s="8">
        <f t="shared" si="287"/>
        <v>40.314860734675044</v>
      </c>
    </row>
    <row r="4570" spans="1:10">
      <c r="A4570" s="12" t="s">
        <v>284</v>
      </c>
      <c r="B4570" s="1">
        <v>2</v>
      </c>
      <c r="C4570" s="1">
        <v>9</v>
      </c>
      <c r="D4570" s="8">
        <v>5.5439999999999996</v>
      </c>
      <c r="E4570" s="8">
        <v>5.891</v>
      </c>
      <c r="F4570" s="8">
        <v>5.1360000000000001</v>
      </c>
      <c r="G4570" s="8">
        <f t="shared" si="284"/>
        <v>16.570999999999998</v>
      </c>
      <c r="H4570" s="8">
        <f t="shared" si="285"/>
        <v>33.456037656146279</v>
      </c>
      <c r="I4570" s="8">
        <f t="shared" si="286"/>
        <v>35.550057329068856</v>
      </c>
      <c r="J4570" s="8">
        <f t="shared" si="287"/>
        <v>30.993905014784868</v>
      </c>
    </row>
    <row r="4571" spans="1:10">
      <c r="A4571" s="12" t="s">
        <v>284</v>
      </c>
      <c r="B4571" s="1">
        <v>2</v>
      </c>
      <c r="C4571" s="1">
        <v>10</v>
      </c>
      <c r="D4571" s="8">
        <v>4.3019999999999996</v>
      </c>
      <c r="E4571" s="8">
        <v>9.1050000000000004</v>
      </c>
      <c r="F4571" s="8">
        <v>4.899</v>
      </c>
      <c r="G4571" s="8">
        <f t="shared" si="284"/>
        <v>18.306000000000001</v>
      </c>
      <c r="H4571" s="8">
        <f t="shared" si="285"/>
        <v>23.500491642084558</v>
      </c>
      <c r="I4571" s="8">
        <f t="shared" si="286"/>
        <v>49.73779088823337</v>
      </c>
      <c r="J4571" s="8">
        <f t="shared" si="287"/>
        <v>26.761717469682072</v>
      </c>
    </row>
    <row r="4572" spans="1:10">
      <c r="A4572" s="7" t="s">
        <v>285</v>
      </c>
      <c r="B4572" s="1">
        <v>1</v>
      </c>
      <c r="C4572" s="1" t="s">
        <v>9</v>
      </c>
      <c r="D4572" s="8">
        <v>2.621</v>
      </c>
      <c r="E4572" s="8">
        <v>3.9929999999999999</v>
      </c>
      <c r="F4572" s="8">
        <v>3.3069999999999999</v>
      </c>
      <c r="G4572" s="8">
        <f t="shared" si="284"/>
        <v>9.9209999999999994</v>
      </c>
      <c r="H4572" s="8">
        <f t="shared" si="285"/>
        <v>26.41870779155327</v>
      </c>
      <c r="I4572" s="8">
        <f t="shared" si="286"/>
        <v>40.247958875113397</v>
      </c>
      <c r="J4572" s="8">
        <f t="shared" si="287"/>
        <v>33.333333333333336</v>
      </c>
    </row>
    <row r="4573" spans="1:10">
      <c r="A4573" s="7" t="s">
        <v>285</v>
      </c>
      <c r="B4573" s="1">
        <v>1</v>
      </c>
      <c r="C4573" s="1" t="s">
        <v>10</v>
      </c>
      <c r="D4573" s="8">
        <v>2.2549999999999999</v>
      </c>
      <c r="E4573" s="8">
        <v>3.073</v>
      </c>
      <c r="F4573" s="8">
        <v>3.2919999999999998</v>
      </c>
      <c r="G4573" s="8">
        <f t="shared" si="284"/>
        <v>8.6199999999999992</v>
      </c>
      <c r="H4573" s="8">
        <f t="shared" si="285"/>
        <v>26.160092807424597</v>
      </c>
      <c r="I4573" s="8">
        <f t="shared" si="286"/>
        <v>35.649651972157777</v>
      </c>
      <c r="J4573" s="8">
        <f t="shared" si="287"/>
        <v>38.190255220417633</v>
      </c>
    </row>
    <row r="4574" spans="1:10">
      <c r="A4574" s="7" t="s">
        <v>285</v>
      </c>
      <c r="B4574" s="1">
        <v>1</v>
      </c>
      <c r="C4574" s="1" t="s">
        <v>11</v>
      </c>
      <c r="D4574" s="8">
        <v>2.2959999999999998</v>
      </c>
      <c r="E4574" s="8">
        <v>3.266</v>
      </c>
      <c r="F4574" s="8">
        <v>2.8420000000000001</v>
      </c>
      <c r="G4574" s="8">
        <f t="shared" si="284"/>
        <v>8.4039999999999999</v>
      </c>
      <c r="H4574" s="8">
        <f t="shared" si="285"/>
        <v>27.320323655402191</v>
      </c>
      <c r="I4574" s="8">
        <f t="shared" si="286"/>
        <v>38.862446454069492</v>
      </c>
      <c r="J4574" s="8">
        <f t="shared" si="287"/>
        <v>33.817229890528324</v>
      </c>
    </row>
    <row r="4575" spans="1:10">
      <c r="A4575" s="7" t="s">
        <v>285</v>
      </c>
      <c r="B4575" s="1">
        <v>1</v>
      </c>
      <c r="C4575" s="1" t="s">
        <v>12</v>
      </c>
      <c r="D4575" s="8">
        <v>1.6659999999999999</v>
      </c>
      <c r="E4575" s="8">
        <v>3.593</v>
      </c>
      <c r="F4575" s="8">
        <v>3.2440000000000002</v>
      </c>
      <c r="G4575" s="8">
        <f t="shared" si="284"/>
        <v>8.5030000000000001</v>
      </c>
      <c r="H4575" s="8">
        <f t="shared" si="285"/>
        <v>19.593084793602255</v>
      </c>
      <c r="I4575" s="8">
        <f t="shared" si="286"/>
        <v>42.255674467834879</v>
      </c>
      <c r="J4575" s="8">
        <f t="shared" si="287"/>
        <v>38.151240738562862</v>
      </c>
    </row>
    <row r="4576" spans="1:10">
      <c r="A4576" s="7" t="s">
        <v>285</v>
      </c>
      <c r="B4576" s="1">
        <v>1</v>
      </c>
      <c r="C4576" s="1" t="s">
        <v>13</v>
      </c>
      <c r="D4576" s="8">
        <v>1.395</v>
      </c>
      <c r="E4576" s="8">
        <v>5.1070000000000002</v>
      </c>
      <c r="F4576" s="8">
        <v>3.7250000000000001</v>
      </c>
      <c r="G4576" s="8">
        <f t="shared" si="284"/>
        <v>10.227</v>
      </c>
      <c r="H4576" s="8">
        <f t="shared" si="285"/>
        <v>13.640363743033149</v>
      </c>
      <c r="I4576" s="8">
        <f t="shared" si="286"/>
        <v>49.936442749584437</v>
      </c>
      <c r="J4576" s="8">
        <f t="shared" si="287"/>
        <v>36.423193507382415</v>
      </c>
    </row>
    <row r="4577" spans="1:10">
      <c r="A4577" s="7" t="s">
        <v>285</v>
      </c>
      <c r="B4577" s="1">
        <v>1</v>
      </c>
      <c r="C4577" s="1" t="s">
        <v>14</v>
      </c>
      <c r="D4577" s="8">
        <v>1.8440000000000001</v>
      </c>
      <c r="E4577" s="8">
        <v>3.4540000000000002</v>
      </c>
      <c r="F4577" s="8">
        <v>3.024</v>
      </c>
      <c r="G4577" s="8">
        <f t="shared" si="284"/>
        <v>8.3219999999999992</v>
      </c>
      <c r="H4577" s="8">
        <f t="shared" si="285"/>
        <v>22.158135063686618</v>
      </c>
      <c r="I4577" s="8">
        <f t="shared" si="286"/>
        <v>41.504446046623414</v>
      </c>
      <c r="J4577" s="8">
        <f t="shared" si="287"/>
        <v>36.337418889689985</v>
      </c>
    </row>
    <row r="4578" spans="1:10">
      <c r="A4578" s="7" t="s">
        <v>285</v>
      </c>
      <c r="B4578" s="1">
        <v>1</v>
      </c>
      <c r="C4578" s="1" t="s">
        <v>15</v>
      </c>
      <c r="D4578" s="8">
        <v>1.641</v>
      </c>
      <c r="E4578" s="8">
        <v>4.1429999999999998</v>
      </c>
      <c r="F4578" s="8">
        <v>2.9359999999999999</v>
      </c>
      <c r="G4578" s="8">
        <f t="shared" si="284"/>
        <v>8.7199999999999989</v>
      </c>
      <c r="H4578" s="8">
        <f t="shared" si="285"/>
        <v>18.818807339449545</v>
      </c>
      <c r="I4578" s="8">
        <f t="shared" si="286"/>
        <v>47.511467889908261</v>
      </c>
      <c r="J4578" s="8">
        <f t="shared" si="287"/>
        <v>33.669724770642205</v>
      </c>
    </row>
    <row r="4579" spans="1:10">
      <c r="A4579" s="7" t="s">
        <v>285</v>
      </c>
      <c r="B4579" s="1">
        <v>1</v>
      </c>
      <c r="C4579" s="1" t="s">
        <v>16</v>
      </c>
      <c r="D4579" s="8">
        <v>3.5049999999999999</v>
      </c>
      <c r="E4579" s="8">
        <v>2.359</v>
      </c>
      <c r="F4579" s="8">
        <v>2.9060000000000001</v>
      </c>
      <c r="G4579" s="8">
        <f t="shared" si="284"/>
        <v>8.77</v>
      </c>
      <c r="H4579" s="8">
        <f t="shared" si="285"/>
        <v>39.965792474344362</v>
      </c>
      <c r="I4579" s="8">
        <f t="shared" si="286"/>
        <v>26.898517673888257</v>
      </c>
      <c r="J4579" s="8">
        <f t="shared" si="287"/>
        <v>33.135689851767388</v>
      </c>
    </row>
    <row r="4580" spans="1:10">
      <c r="A4580" s="7" t="s">
        <v>285</v>
      </c>
      <c r="B4580" s="1">
        <v>1</v>
      </c>
      <c r="C4580" s="1" t="s">
        <v>17</v>
      </c>
      <c r="D4580" s="8">
        <v>3.8370000000000002</v>
      </c>
      <c r="E4580" s="8">
        <v>1.635</v>
      </c>
      <c r="F4580" s="8">
        <v>2.7040000000000002</v>
      </c>
      <c r="G4580" s="8">
        <f t="shared" si="284"/>
        <v>8.1760000000000002</v>
      </c>
      <c r="H4580" s="8">
        <f t="shared" si="285"/>
        <v>46.930039138943251</v>
      </c>
      <c r="I4580" s="8">
        <f t="shared" si="286"/>
        <v>19.997553816046967</v>
      </c>
      <c r="J4580" s="8">
        <f t="shared" si="287"/>
        <v>33.07240704500979</v>
      </c>
    </row>
    <row r="4581" spans="1:10">
      <c r="A4581" s="7" t="s">
        <v>285</v>
      </c>
      <c r="B4581" s="1">
        <v>2</v>
      </c>
      <c r="C4581" s="1" t="s">
        <v>9</v>
      </c>
      <c r="D4581" s="8">
        <v>2.5489999999999999</v>
      </c>
      <c r="E4581" s="8">
        <v>4.3559999999999999</v>
      </c>
      <c r="F4581" s="8">
        <v>3.403</v>
      </c>
      <c r="G4581" s="8">
        <f t="shared" si="284"/>
        <v>10.308</v>
      </c>
      <c r="H4581" s="8">
        <f t="shared" si="285"/>
        <v>24.728366317423362</v>
      </c>
      <c r="I4581" s="8">
        <f t="shared" si="286"/>
        <v>42.258440046565774</v>
      </c>
      <c r="J4581" s="8">
        <f t="shared" si="287"/>
        <v>33.013193636010868</v>
      </c>
    </row>
    <row r="4582" spans="1:10">
      <c r="A4582" s="7" t="s">
        <v>285</v>
      </c>
      <c r="B4582" s="1">
        <v>2</v>
      </c>
      <c r="C4582" s="1" t="s">
        <v>10</v>
      </c>
      <c r="D4582" s="8">
        <v>3.444</v>
      </c>
      <c r="E4582" s="8">
        <v>4.7649999999999997</v>
      </c>
      <c r="F4582" s="8">
        <v>2.3010000000000002</v>
      </c>
      <c r="G4582" s="8">
        <f t="shared" si="284"/>
        <v>10.51</v>
      </c>
      <c r="H4582" s="8">
        <f t="shared" si="285"/>
        <v>32.768791627021884</v>
      </c>
      <c r="I4582" s="8">
        <f t="shared" si="286"/>
        <v>45.33777354900095</v>
      </c>
      <c r="J4582" s="8">
        <f t="shared" si="287"/>
        <v>21.893434823977167</v>
      </c>
    </row>
    <row r="4583" spans="1:10">
      <c r="A4583" s="7" t="s">
        <v>285</v>
      </c>
      <c r="B4583" s="1">
        <v>2</v>
      </c>
      <c r="C4583" s="1" t="s">
        <v>11</v>
      </c>
      <c r="D4583" s="8">
        <v>4.4989999999999997</v>
      </c>
      <c r="E4583" s="8">
        <v>2.0139999999999998</v>
      </c>
      <c r="F4583" s="8">
        <v>2.83</v>
      </c>
      <c r="G4583" s="8">
        <f t="shared" si="284"/>
        <v>9.343</v>
      </c>
      <c r="H4583" s="8">
        <f t="shared" si="285"/>
        <v>48.153697955688749</v>
      </c>
      <c r="I4583" s="8">
        <f t="shared" si="286"/>
        <v>21.556245317349884</v>
      </c>
      <c r="J4583" s="8">
        <f t="shared" si="287"/>
        <v>30.29005672696136</v>
      </c>
    </row>
    <row r="4584" spans="1:10">
      <c r="A4584" s="7" t="s">
        <v>285</v>
      </c>
      <c r="B4584" s="1">
        <v>2</v>
      </c>
      <c r="C4584" s="1" t="s">
        <v>12</v>
      </c>
      <c r="D4584" s="8">
        <v>3.5939999999999999</v>
      </c>
      <c r="E4584" s="8">
        <v>3.6240000000000001</v>
      </c>
      <c r="F4584" s="8">
        <v>4.4260000000000002</v>
      </c>
      <c r="G4584" s="8">
        <f t="shared" si="284"/>
        <v>11.644</v>
      </c>
      <c r="H4584" s="8">
        <f t="shared" si="285"/>
        <v>30.86568189625558</v>
      </c>
      <c r="I4584" s="8">
        <f t="shared" si="286"/>
        <v>31.123325317760219</v>
      </c>
      <c r="J4584" s="8">
        <f t="shared" si="287"/>
        <v>38.0109927859842</v>
      </c>
    </row>
    <row r="4585" spans="1:10">
      <c r="A4585" s="7" t="s">
        <v>285</v>
      </c>
      <c r="B4585" s="1">
        <v>2</v>
      </c>
      <c r="C4585" s="1" t="s">
        <v>13</v>
      </c>
      <c r="D4585" s="8">
        <v>2.282</v>
      </c>
      <c r="E4585" s="8">
        <v>6.0490000000000004</v>
      </c>
      <c r="F4585" s="8">
        <v>1.843</v>
      </c>
      <c r="G4585" s="8">
        <f t="shared" si="284"/>
        <v>10.173999999999999</v>
      </c>
      <c r="H4585" s="8">
        <f t="shared" si="285"/>
        <v>22.429722822881857</v>
      </c>
      <c r="I4585" s="8">
        <f t="shared" si="286"/>
        <v>59.455474739532143</v>
      </c>
      <c r="J4585" s="8">
        <f t="shared" si="287"/>
        <v>18.114802437586004</v>
      </c>
    </row>
    <row r="4586" spans="1:10">
      <c r="A4586" s="7" t="s">
        <v>285</v>
      </c>
      <c r="B4586" s="1">
        <v>2</v>
      </c>
      <c r="C4586" s="1" t="s">
        <v>14</v>
      </c>
      <c r="D4586" s="8">
        <v>2.8109999999999999</v>
      </c>
      <c r="E4586" s="8">
        <v>6.3120000000000003</v>
      </c>
      <c r="F4586" s="8">
        <v>1.972</v>
      </c>
      <c r="G4586" s="8">
        <f t="shared" si="284"/>
        <v>11.095000000000001</v>
      </c>
      <c r="H4586" s="8">
        <f t="shared" si="285"/>
        <v>25.335736818386657</v>
      </c>
      <c r="I4586" s="8">
        <f t="shared" si="286"/>
        <v>56.890491212257778</v>
      </c>
      <c r="J4586" s="8">
        <f t="shared" si="287"/>
        <v>17.773771969355565</v>
      </c>
    </row>
    <row r="4587" spans="1:10">
      <c r="A4587" s="7" t="s">
        <v>285</v>
      </c>
      <c r="B4587" s="1">
        <v>2</v>
      </c>
      <c r="C4587" s="1" t="s">
        <v>15</v>
      </c>
      <c r="D4587" s="8">
        <v>4.5469999999999997</v>
      </c>
      <c r="E4587" s="8">
        <v>3.6429999999999998</v>
      </c>
      <c r="F4587" s="8">
        <v>2.2370000000000001</v>
      </c>
      <c r="G4587" s="8">
        <f t="shared" si="284"/>
        <v>10.427</v>
      </c>
      <c r="H4587" s="8">
        <f t="shared" si="285"/>
        <v>43.607940922604776</v>
      </c>
      <c r="I4587" s="8">
        <f t="shared" si="286"/>
        <v>34.938141363767144</v>
      </c>
      <c r="J4587" s="8">
        <f t="shared" si="287"/>
        <v>21.453917713628083</v>
      </c>
    </row>
    <row r="4588" spans="1:10">
      <c r="A4588" s="7" t="s">
        <v>285</v>
      </c>
      <c r="B4588" s="1">
        <v>2</v>
      </c>
      <c r="C4588" s="1" t="s">
        <v>16</v>
      </c>
      <c r="D4588" s="8">
        <v>3.0659999999999998</v>
      </c>
      <c r="E4588" s="8">
        <v>6.2009999999999996</v>
      </c>
      <c r="F4588" s="8">
        <v>2.82</v>
      </c>
      <c r="G4588" s="8">
        <f t="shared" si="284"/>
        <v>12.087</v>
      </c>
      <c r="H4588" s="8">
        <f t="shared" si="285"/>
        <v>25.366095805410772</v>
      </c>
      <c r="I4588" s="8">
        <f t="shared" si="286"/>
        <v>51.3030528667163</v>
      </c>
      <c r="J4588" s="8">
        <f t="shared" si="287"/>
        <v>23.330851327872921</v>
      </c>
    </row>
    <row r="4589" spans="1:10">
      <c r="A4589" s="7" t="s">
        <v>285</v>
      </c>
      <c r="B4589" s="1">
        <v>2</v>
      </c>
      <c r="C4589" s="1" t="s">
        <v>17</v>
      </c>
      <c r="D4589" s="8">
        <v>1.6140000000000001</v>
      </c>
      <c r="E4589" s="8">
        <v>6.1360000000000001</v>
      </c>
      <c r="F4589" s="8">
        <v>1.8460000000000001</v>
      </c>
      <c r="G4589" s="8">
        <f t="shared" si="284"/>
        <v>9.5960000000000001</v>
      </c>
      <c r="H4589" s="8">
        <f t="shared" si="285"/>
        <v>16.819508128386829</v>
      </c>
      <c r="I4589" s="8">
        <f t="shared" si="286"/>
        <v>63.943309712380156</v>
      </c>
      <c r="J4589" s="8">
        <f t="shared" si="287"/>
        <v>19.237182159233015</v>
      </c>
    </row>
    <row r="4590" spans="1:10">
      <c r="A4590" s="7" t="s">
        <v>285</v>
      </c>
      <c r="B4590" s="1">
        <v>2</v>
      </c>
      <c r="C4590" s="1" t="s">
        <v>18</v>
      </c>
      <c r="D4590" s="8">
        <v>3.2370000000000001</v>
      </c>
      <c r="E4590" s="8">
        <v>5.5289999999999999</v>
      </c>
      <c r="F4590" s="8">
        <v>2.8279999999999998</v>
      </c>
      <c r="G4590" s="8">
        <f t="shared" si="284"/>
        <v>11.593999999999999</v>
      </c>
      <c r="H4590" s="8">
        <f t="shared" si="285"/>
        <v>27.919613593237884</v>
      </c>
      <c r="I4590" s="8">
        <f t="shared" si="286"/>
        <v>47.688459548042097</v>
      </c>
      <c r="J4590" s="8">
        <f t="shared" si="287"/>
        <v>24.39192685872003</v>
      </c>
    </row>
    <row r="4591" spans="1:10">
      <c r="A4591" s="7" t="s">
        <v>285</v>
      </c>
      <c r="B4591" s="1">
        <v>2</v>
      </c>
      <c r="C4591" s="1" t="s">
        <v>19</v>
      </c>
      <c r="D4591" s="8">
        <v>4.21</v>
      </c>
      <c r="E4591" s="8">
        <v>3.3660000000000001</v>
      </c>
      <c r="F4591" s="8">
        <v>3.6440000000000001</v>
      </c>
      <c r="G4591" s="8">
        <f t="shared" si="284"/>
        <v>11.22</v>
      </c>
      <c r="H4591" s="8">
        <f t="shared" si="285"/>
        <v>37.522281639928693</v>
      </c>
      <c r="I4591" s="8">
        <f t="shared" si="286"/>
        <v>30</v>
      </c>
      <c r="J4591" s="8">
        <f t="shared" si="287"/>
        <v>32.4777183600713</v>
      </c>
    </row>
    <row r="4592" spans="1:10">
      <c r="A4592" s="7" t="s">
        <v>286</v>
      </c>
      <c r="B4592" s="1">
        <v>1</v>
      </c>
      <c r="C4592" s="1" t="s">
        <v>9</v>
      </c>
      <c r="D4592" s="8">
        <v>1.74</v>
      </c>
      <c r="E4592" s="8">
        <v>4.45</v>
      </c>
      <c r="F4592" s="8">
        <v>4.5250000000000004</v>
      </c>
      <c r="G4592" s="8">
        <f t="shared" si="284"/>
        <v>10.715</v>
      </c>
      <c r="H4592" s="8">
        <f t="shared" si="285"/>
        <v>16.238917405506299</v>
      </c>
      <c r="I4592" s="8">
        <f t="shared" si="286"/>
        <v>41.530564629024738</v>
      </c>
      <c r="J4592" s="8">
        <f t="shared" si="287"/>
        <v>42.23051796546897</v>
      </c>
    </row>
    <row r="4593" spans="1:10">
      <c r="A4593" s="7" t="s">
        <v>286</v>
      </c>
      <c r="B4593" s="1">
        <v>1</v>
      </c>
      <c r="C4593" s="1" t="s">
        <v>10</v>
      </c>
      <c r="D4593" s="8">
        <v>1.9650000000000001</v>
      </c>
      <c r="E4593" s="8">
        <v>7.7050000000000001</v>
      </c>
      <c r="F4593" s="8">
        <v>3.5339999999999998</v>
      </c>
      <c r="G4593" s="8">
        <f t="shared" si="284"/>
        <v>13.204000000000001</v>
      </c>
      <c r="H4593" s="8">
        <f t="shared" si="285"/>
        <v>14.881853983641321</v>
      </c>
      <c r="I4593" s="8">
        <f t="shared" si="286"/>
        <v>58.353529233565581</v>
      </c>
      <c r="J4593" s="8">
        <f t="shared" si="287"/>
        <v>26.764616782793087</v>
      </c>
    </row>
    <row r="4594" spans="1:10">
      <c r="A4594" s="7" t="s">
        <v>286</v>
      </c>
      <c r="B4594" s="1">
        <v>1</v>
      </c>
      <c r="C4594" s="1" t="s">
        <v>11</v>
      </c>
      <c r="D4594" s="8">
        <v>2.7370000000000001</v>
      </c>
      <c r="E4594" s="8">
        <v>6.2089999999999996</v>
      </c>
      <c r="F4594" s="8">
        <v>3.7280000000000002</v>
      </c>
      <c r="G4594" s="8">
        <f t="shared" si="284"/>
        <v>12.673999999999999</v>
      </c>
      <c r="H4594" s="8">
        <f t="shared" si="285"/>
        <v>21.595392141391827</v>
      </c>
      <c r="I4594" s="8">
        <f t="shared" si="286"/>
        <v>48.990058387249483</v>
      </c>
      <c r="J4594" s="8">
        <f t="shared" si="287"/>
        <v>29.414549471358693</v>
      </c>
    </row>
    <row r="4595" spans="1:10">
      <c r="A4595" s="7" t="s">
        <v>286</v>
      </c>
      <c r="B4595" s="1">
        <v>1</v>
      </c>
      <c r="C4595" s="1" t="s">
        <v>12</v>
      </c>
      <c r="D4595" s="8">
        <v>1.4530000000000001</v>
      </c>
      <c r="E4595" s="8">
        <v>7.5869999999999997</v>
      </c>
      <c r="F4595" s="8">
        <v>2.7410000000000001</v>
      </c>
      <c r="G4595" s="8">
        <f t="shared" si="284"/>
        <v>11.780999999999999</v>
      </c>
      <c r="H4595" s="8">
        <f t="shared" si="285"/>
        <v>12.333418215771159</v>
      </c>
      <c r="I4595" s="8">
        <f t="shared" si="286"/>
        <v>64.400305576776177</v>
      </c>
      <c r="J4595" s="8">
        <f t="shared" si="287"/>
        <v>23.266276207452684</v>
      </c>
    </row>
    <row r="4596" spans="1:10">
      <c r="A4596" s="7" t="s">
        <v>286</v>
      </c>
      <c r="B4596" s="1">
        <v>1</v>
      </c>
      <c r="C4596" s="1" t="s">
        <v>13</v>
      </c>
      <c r="D4596" s="8">
        <v>1.3520000000000001</v>
      </c>
      <c r="E4596" s="8">
        <v>5.73</v>
      </c>
      <c r="F4596" s="8">
        <v>4.0949999999999998</v>
      </c>
      <c r="G4596" s="8">
        <f t="shared" si="284"/>
        <v>11.177</v>
      </c>
      <c r="H4596" s="8">
        <f t="shared" si="285"/>
        <v>12.096269124094123</v>
      </c>
      <c r="I4596" s="8">
        <f t="shared" si="286"/>
        <v>51.265992663505422</v>
      </c>
      <c r="J4596" s="8">
        <f t="shared" si="287"/>
        <v>36.637738212400464</v>
      </c>
    </row>
    <row r="4597" spans="1:10">
      <c r="A4597" s="7" t="s">
        <v>286</v>
      </c>
      <c r="B4597" s="1">
        <v>1</v>
      </c>
      <c r="C4597" s="1" t="s">
        <v>14</v>
      </c>
      <c r="D4597" s="8">
        <v>0.999</v>
      </c>
      <c r="E4597" s="8">
        <v>5.298</v>
      </c>
      <c r="F4597" s="8">
        <v>4.3630000000000004</v>
      </c>
      <c r="G4597" s="8">
        <f t="shared" si="284"/>
        <v>10.66</v>
      </c>
      <c r="H4597" s="8">
        <f t="shared" si="285"/>
        <v>9.3714821763602263</v>
      </c>
      <c r="I4597" s="8">
        <f t="shared" si="286"/>
        <v>49.699812382739211</v>
      </c>
      <c r="J4597" s="8">
        <f t="shared" si="287"/>
        <v>40.928705440900565</v>
      </c>
    </row>
    <row r="4598" spans="1:10">
      <c r="A4598" s="7" t="s">
        <v>286</v>
      </c>
      <c r="B4598" s="1">
        <v>1</v>
      </c>
      <c r="C4598" s="1" t="s">
        <v>15</v>
      </c>
      <c r="D4598" s="8">
        <v>1.0860000000000001</v>
      </c>
      <c r="E4598" s="8">
        <v>7.1440000000000001</v>
      </c>
      <c r="F4598" s="8">
        <v>3.2389999999999999</v>
      </c>
      <c r="G4598" s="8">
        <f t="shared" si="284"/>
        <v>11.469000000000001</v>
      </c>
      <c r="H4598" s="8">
        <f t="shared" si="285"/>
        <v>9.4690034004708341</v>
      </c>
      <c r="I4598" s="8">
        <f t="shared" si="286"/>
        <v>62.28965036184497</v>
      </c>
      <c r="J4598" s="8">
        <f t="shared" si="287"/>
        <v>28.241346237684191</v>
      </c>
    </row>
    <row r="4599" spans="1:10">
      <c r="A4599" s="7" t="s">
        <v>286</v>
      </c>
      <c r="B4599" s="1">
        <v>1</v>
      </c>
      <c r="C4599" s="1" t="s">
        <v>16</v>
      </c>
      <c r="D4599" s="8">
        <v>2.99</v>
      </c>
      <c r="E4599" s="8">
        <v>5.9690000000000003</v>
      </c>
      <c r="F4599" s="8">
        <v>4.3739999999999997</v>
      </c>
      <c r="G4599" s="8">
        <f t="shared" si="284"/>
        <v>13.332999999999998</v>
      </c>
      <c r="H4599" s="8">
        <f t="shared" si="285"/>
        <v>22.425560639015981</v>
      </c>
      <c r="I4599" s="8">
        <f t="shared" si="286"/>
        <v>44.768619215480392</v>
      </c>
      <c r="J4599" s="8">
        <f t="shared" si="287"/>
        <v>32.805820145503638</v>
      </c>
    </row>
    <row r="4600" spans="1:10">
      <c r="A4600" s="7" t="s">
        <v>286</v>
      </c>
      <c r="B4600" s="1">
        <v>1</v>
      </c>
      <c r="C4600" s="1" t="s">
        <v>17</v>
      </c>
      <c r="D4600" s="8">
        <v>2.9380000000000002</v>
      </c>
      <c r="E4600" s="8">
        <v>6.3330000000000002</v>
      </c>
      <c r="F4600" s="8">
        <v>3.5089999999999999</v>
      </c>
      <c r="G4600" s="8">
        <f t="shared" si="284"/>
        <v>12.780000000000001</v>
      </c>
      <c r="H4600" s="8">
        <f t="shared" si="285"/>
        <v>22.989045383411579</v>
      </c>
      <c r="I4600" s="8">
        <f t="shared" si="286"/>
        <v>49.553990610328633</v>
      </c>
      <c r="J4600" s="8">
        <f t="shared" si="287"/>
        <v>27.456964006259778</v>
      </c>
    </row>
    <row r="4601" spans="1:10">
      <c r="A4601" s="7" t="s">
        <v>286</v>
      </c>
      <c r="B4601" s="1">
        <v>1</v>
      </c>
      <c r="C4601" s="1" t="s">
        <v>18</v>
      </c>
      <c r="D4601" s="8">
        <v>3.16</v>
      </c>
      <c r="E4601" s="8">
        <v>4.0839999999999996</v>
      </c>
      <c r="F4601" s="8">
        <v>4.88</v>
      </c>
      <c r="G4601" s="8">
        <f t="shared" si="284"/>
        <v>12.123999999999999</v>
      </c>
      <c r="H4601" s="8">
        <f t="shared" si="285"/>
        <v>26.064005278785885</v>
      </c>
      <c r="I4601" s="8">
        <f t="shared" si="286"/>
        <v>33.685252391949852</v>
      </c>
      <c r="J4601" s="8">
        <f t="shared" si="287"/>
        <v>40.25074232926427</v>
      </c>
    </row>
    <row r="4602" spans="1:10">
      <c r="A4602" s="7" t="s">
        <v>286</v>
      </c>
      <c r="B4602" s="1">
        <v>1</v>
      </c>
      <c r="C4602" s="1" t="s">
        <v>19</v>
      </c>
      <c r="D4602" s="8">
        <v>2.7559999999999998</v>
      </c>
      <c r="E4602" s="8">
        <v>4.9649999999999999</v>
      </c>
      <c r="F4602" s="8">
        <v>3.21</v>
      </c>
      <c r="G4602" s="8">
        <f t="shared" si="284"/>
        <v>10.931000000000001</v>
      </c>
      <c r="H4602" s="8">
        <f t="shared" si="285"/>
        <v>25.212697831854353</v>
      </c>
      <c r="I4602" s="8">
        <f t="shared" si="286"/>
        <v>45.421278931479279</v>
      </c>
      <c r="J4602" s="8">
        <f t="shared" si="287"/>
        <v>29.366023236666361</v>
      </c>
    </row>
    <row r="4603" spans="1:10">
      <c r="A4603" s="12" t="s">
        <v>286</v>
      </c>
      <c r="B4603" s="1">
        <v>2</v>
      </c>
      <c r="C4603" s="1">
        <v>1</v>
      </c>
      <c r="D4603" s="8">
        <v>3.601</v>
      </c>
      <c r="E4603" s="8">
        <v>5.4989999999999997</v>
      </c>
      <c r="F4603" s="8">
        <v>3.4649999999999999</v>
      </c>
      <c r="G4603" s="8">
        <f t="shared" si="284"/>
        <v>12.565</v>
      </c>
      <c r="H4603" s="8">
        <f t="shared" si="285"/>
        <v>28.658973338639075</v>
      </c>
      <c r="I4603" s="8">
        <f t="shared" si="286"/>
        <v>43.764424990051729</v>
      </c>
      <c r="J4603" s="8">
        <f t="shared" si="287"/>
        <v>27.576601671309191</v>
      </c>
    </row>
    <row r="4604" spans="1:10">
      <c r="A4604" s="12" t="s">
        <v>286</v>
      </c>
      <c r="B4604" s="1">
        <v>2</v>
      </c>
      <c r="C4604" s="1">
        <v>2</v>
      </c>
      <c r="D4604" s="8">
        <v>2.871</v>
      </c>
      <c r="E4604" s="8">
        <v>7.0759999999999996</v>
      </c>
      <c r="F4604" s="8">
        <v>3.8959999999999999</v>
      </c>
      <c r="G4604" s="8">
        <f t="shared" si="284"/>
        <v>13.843</v>
      </c>
      <c r="H4604" s="8">
        <f t="shared" si="285"/>
        <v>20.739724048255436</v>
      </c>
      <c r="I4604" s="8">
        <f t="shared" si="286"/>
        <v>51.116087553276024</v>
      </c>
      <c r="J4604" s="8">
        <f t="shared" si="287"/>
        <v>28.14418839846854</v>
      </c>
    </row>
    <row r="4605" spans="1:10">
      <c r="A4605" s="12" t="s">
        <v>286</v>
      </c>
      <c r="B4605" s="1">
        <v>2</v>
      </c>
      <c r="C4605" s="1">
        <v>3</v>
      </c>
      <c r="D4605" s="8">
        <v>1.69</v>
      </c>
      <c r="E4605" s="8">
        <v>8.4079999999999995</v>
      </c>
      <c r="F4605" s="8">
        <v>3.12</v>
      </c>
      <c r="G4605" s="8">
        <f t="shared" si="284"/>
        <v>13.218</v>
      </c>
      <c r="H4605" s="8">
        <f t="shared" si="285"/>
        <v>12.785595400211832</v>
      </c>
      <c r="I4605" s="8">
        <f t="shared" si="286"/>
        <v>63.61022847632016</v>
      </c>
      <c r="J4605" s="8">
        <f t="shared" si="287"/>
        <v>23.604176123467997</v>
      </c>
    </row>
    <row r="4606" spans="1:10">
      <c r="A4606" s="12" t="s">
        <v>286</v>
      </c>
      <c r="B4606" s="1">
        <v>2</v>
      </c>
      <c r="C4606" s="1">
        <v>4</v>
      </c>
      <c r="D4606" s="8">
        <v>1.1619999999999999</v>
      </c>
      <c r="E4606" s="8">
        <v>6.0890000000000004</v>
      </c>
      <c r="F4606" s="8">
        <v>3.9</v>
      </c>
      <c r="G4606" s="8">
        <f t="shared" si="284"/>
        <v>11.151</v>
      </c>
      <c r="H4606" s="8">
        <f t="shared" si="285"/>
        <v>10.420590081607029</v>
      </c>
      <c r="I4606" s="8">
        <f t="shared" si="286"/>
        <v>54.604968164290199</v>
      </c>
      <c r="J4606" s="8">
        <f t="shared" si="287"/>
        <v>34.97444175410277</v>
      </c>
    </row>
    <row r="4607" spans="1:10">
      <c r="A4607" s="12" t="s">
        <v>286</v>
      </c>
      <c r="B4607" s="1">
        <v>2</v>
      </c>
      <c r="C4607" s="1">
        <v>5</v>
      </c>
      <c r="D4607" s="8">
        <v>2.323</v>
      </c>
      <c r="E4607" s="8">
        <v>5.7279999999999998</v>
      </c>
      <c r="F4607" s="8">
        <v>3.6019999999999999</v>
      </c>
      <c r="G4607" s="8">
        <f t="shared" si="284"/>
        <v>11.653</v>
      </c>
      <c r="H4607" s="8">
        <f t="shared" si="285"/>
        <v>19.934780743156267</v>
      </c>
      <c r="I4607" s="8">
        <f t="shared" si="286"/>
        <v>49.154724105380588</v>
      </c>
      <c r="J4607" s="8">
        <f t="shared" si="287"/>
        <v>30.910495151463142</v>
      </c>
    </row>
    <row r="4608" spans="1:10">
      <c r="A4608" s="12" t="s">
        <v>286</v>
      </c>
      <c r="B4608" s="1">
        <v>2</v>
      </c>
      <c r="C4608" s="1">
        <v>6</v>
      </c>
      <c r="D4608" s="8">
        <v>1.399</v>
      </c>
      <c r="E4608" s="8">
        <v>5.2850000000000001</v>
      </c>
      <c r="F4608" s="8">
        <v>3.7050000000000001</v>
      </c>
      <c r="G4608" s="8">
        <f t="shared" ref="G4608:G4671" si="288">SUM(D4608:F4608)</f>
        <v>10.388999999999999</v>
      </c>
      <c r="H4608" s="8">
        <f t="shared" si="285"/>
        <v>13.466166137260565</v>
      </c>
      <c r="I4608" s="8">
        <f t="shared" si="286"/>
        <v>50.871113677928584</v>
      </c>
      <c r="J4608" s="8">
        <f t="shared" si="287"/>
        <v>35.662720184810858</v>
      </c>
    </row>
    <row r="4609" spans="1:10">
      <c r="A4609" s="12" t="s">
        <v>286</v>
      </c>
      <c r="B4609" s="1">
        <v>2</v>
      </c>
      <c r="C4609" s="1">
        <v>7</v>
      </c>
      <c r="D4609" s="8">
        <v>3.21</v>
      </c>
      <c r="E4609" s="8">
        <v>5.835</v>
      </c>
      <c r="F4609" s="8">
        <v>3.5710000000000002</v>
      </c>
      <c r="G4609" s="8">
        <f t="shared" si="288"/>
        <v>12.616</v>
      </c>
      <c r="H4609" s="8">
        <f t="shared" si="285"/>
        <v>25.443880786303108</v>
      </c>
      <c r="I4609" s="8">
        <f t="shared" si="286"/>
        <v>46.25079264426126</v>
      </c>
      <c r="J4609" s="8">
        <f t="shared" si="287"/>
        <v>28.305326569435639</v>
      </c>
    </row>
    <row r="4610" spans="1:10">
      <c r="A4610" s="12" t="s">
        <v>286</v>
      </c>
      <c r="B4610" s="1">
        <v>2</v>
      </c>
      <c r="C4610" s="1">
        <v>8</v>
      </c>
      <c r="D4610" s="8">
        <v>1.476</v>
      </c>
      <c r="E4610" s="8">
        <v>6.3</v>
      </c>
      <c r="F4610" s="8">
        <v>3.7509999999999999</v>
      </c>
      <c r="G4610" s="8">
        <f t="shared" si="288"/>
        <v>11.526999999999999</v>
      </c>
      <c r="H4610" s="8">
        <f t="shared" si="285"/>
        <v>12.804719354558863</v>
      </c>
      <c r="I4610" s="8">
        <f t="shared" si="286"/>
        <v>54.654289927995151</v>
      </c>
      <c r="J4610" s="8">
        <f t="shared" si="287"/>
        <v>32.540990717446</v>
      </c>
    </row>
    <row r="4611" spans="1:10">
      <c r="A4611" s="12" t="s">
        <v>286</v>
      </c>
      <c r="B4611" s="1">
        <v>2</v>
      </c>
      <c r="C4611" s="1">
        <v>9</v>
      </c>
      <c r="D4611" s="8">
        <v>1.9179999999999999</v>
      </c>
      <c r="E4611" s="8">
        <v>5.64</v>
      </c>
      <c r="F4611" s="8">
        <v>4.625</v>
      </c>
      <c r="G4611" s="8">
        <f t="shared" si="288"/>
        <v>12.183</v>
      </c>
      <c r="H4611" s="8">
        <f t="shared" si="285"/>
        <v>15.74324878929656</v>
      </c>
      <c r="I4611" s="8">
        <f t="shared" si="286"/>
        <v>46.294016252154641</v>
      </c>
      <c r="J4611" s="8">
        <f t="shared" si="287"/>
        <v>37.962734958548801</v>
      </c>
    </row>
    <row r="4612" spans="1:10">
      <c r="A4612" s="12" t="s">
        <v>286</v>
      </c>
      <c r="B4612" s="1">
        <v>2</v>
      </c>
      <c r="C4612" s="1">
        <v>10</v>
      </c>
      <c r="D4612" s="8">
        <v>2.706</v>
      </c>
      <c r="E4612" s="8">
        <v>6.1349999999999998</v>
      </c>
      <c r="F4612" s="8">
        <v>3.7429999999999999</v>
      </c>
      <c r="G4612" s="8">
        <f t="shared" si="288"/>
        <v>12.584</v>
      </c>
      <c r="H4612" s="8">
        <f t="shared" ref="H4612:H4675" si="289">D4612/G4612*100</f>
        <v>21.503496503496503</v>
      </c>
      <c r="I4612" s="8">
        <f t="shared" ref="I4612:I4675" si="290">E4612/G4612*100</f>
        <v>48.752383979656706</v>
      </c>
      <c r="J4612" s="8">
        <f t="shared" ref="J4612:J4675" si="291">F4612/G4612*100</f>
        <v>29.744119516846791</v>
      </c>
    </row>
    <row r="4613" spans="1:10">
      <c r="A4613" s="12" t="s">
        <v>286</v>
      </c>
      <c r="B4613" s="1">
        <v>2</v>
      </c>
      <c r="C4613" s="1">
        <v>11</v>
      </c>
      <c r="D4613" s="8">
        <v>1.7909999999999999</v>
      </c>
      <c r="E4613" s="8">
        <v>5.508</v>
      </c>
      <c r="F4613" s="8">
        <v>3.5790000000000002</v>
      </c>
      <c r="G4613" s="8">
        <f t="shared" si="288"/>
        <v>10.878</v>
      </c>
      <c r="H4613" s="8">
        <f t="shared" si="289"/>
        <v>16.464423607280747</v>
      </c>
      <c r="I4613" s="8">
        <f t="shared" si="290"/>
        <v>50.634307777164921</v>
      </c>
      <c r="J4613" s="8">
        <f t="shared" si="291"/>
        <v>32.901268615554329</v>
      </c>
    </row>
    <row r="4614" spans="1:10">
      <c r="A4614" s="7" t="s">
        <v>287</v>
      </c>
      <c r="B4614" s="1">
        <v>1</v>
      </c>
      <c r="C4614" s="1" t="s">
        <v>9</v>
      </c>
      <c r="D4614" s="8">
        <v>2.5790000000000002</v>
      </c>
      <c r="E4614" s="8">
        <v>6.0839999999999996</v>
      </c>
      <c r="F4614" s="8">
        <v>3.63</v>
      </c>
      <c r="G4614" s="8">
        <f t="shared" si="288"/>
        <v>12.292999999999999</v>
      </c>
      <c r="H4614" s="8">
        <f t="shared" si="289"/>
        <v>20.979419181648097</v>
      </c>
      <c r="I4614" s="8">
        <f t="shared" si="290"/>
        <v>49.491580574310582</v>
      </c>
      <c r="J4614" s="8">
        <f t="shared" si="291"/>
        <v>29.529000244041328</v>
      </c>
    </row>
    <row r="4615" spans="1:10">
      <c r="A4615" s="7" t="s">
        <v>287</v>
      </c>
      <c r="B4615" s="1">
        <v>1</v>
      </c>
      <c r="C4615" s="1" t="s">
        <v>10</v>
      </c>
      <c r="D4615" s="8">
        <v>2.4300000000000002</v>
      </c>
      <c r="E4615" s="8">
        <v>6.3440000000000003</v>
      </c>
      <c r="F4615" s="8">
        <v>3.669</v>
      </c>
      <c r="G4615" s="8">
        <f t="shared" si="288"/>
        <v>12.443000000000001</v>
      </c>
      <c r="H4615" s="8">
        <f t="shared" si="289"/>
        <v>19.529052479305633</v>
      </c>
      <c r="I4615" s="8">
        <f t="shared" si="290"/>
        <v>50.984489271076107</v>
      </c>
      <c r="J4615" s="8">
        <f t="shared" si="291"/>
        <v>29.486458249618259</v>
      </c>
    </row>
    <row r="4616" spans="1:10">
      <c r="A4616" s="7" t="s">
        <v>287</v>
      </c>
      <c r="B4616" s="1">
        <v>1</v>
      </c>
      <c r="C4616" s="1" t="s">
        <v>11</v>
      </c>
      <c r="D4616" s="8">
        <v>1.355</v>
      </c>
      <c r="E4616" s="8">
        <v>4.2060000000000004</v>
      </c>
      <c r="F4616" s="8">
        <v>4.8689999999999998</v>
      </c>
      <c r="G4616" s="8">
        <f t="shared" si="288"/>
        <v>10.43</v>
      </c>
      <c r="H4616" s="8">
        <f t="shared" si="289"/>
        <v>12.991371045062319</v>
      </c>
      <c r="I4616" s="8">
        <f t="shared" si="290"/>
        <v>40.325982742090126</v>
      </c>
      <c r="J4616" s="8">
        <f t="shared" si="291"/>
        <v>46.682646212847558</v>
      </c>
    </row>
    <row r="4617" spans="1:10">
      <c r="A4617" s="7" t="s">
        <v>287</v>
      </c>
      <c r="B4617" s="1">
        <v>1</v>
      </c>
      <c r="C4617" s="1" t="s">
        <v>12</v>
      </c>
      <c r="D4617" s="8">
        <v>1.6930000000000001</v>
      </c>
      <c r="E4617" s="8">
        <v>6.5839999999999996</v>
      </c>
      <c r="F4617" s="8">
        <v>3.883</v>
      </c>
      <c r="G4617" s="8">
        <f t="shared" si="288"/>
        <v>12.16</v>
      </c>
      <c r="H4617" s="8">
        <f t="shared" si="289"/>
        <v>13.922697368421053</v>
      </c>
      <c r="I4617" s="8">
        <f t="shared" si="290"/>
        <v>54.14473684210526</v>
      </c>
      <c r="J4617" s="8">
        <f t="shared" si="291"/>
        <v>31.932565789473681</v>
      </c>
    </row>
    <row r="4618" spans="1:10">
      <c r="A4618" s="7" t="s">
        <v>287</v>
      </c>
      <c r="B4618" s="1">
        <v>1</v>
      </c>
      <c r="C4618" s="1" t="s">
        <v>13</v>
      </c>
      <c r="D4618" s="8">
        <v>2.5430000000000001</v>
      </c>
      <c r="E4618" s="8">
        <v>4.0149999999999997</v>
      </c>
      <c r="F4618" s="8">
        <v>4.1779999999999999</v>
      </c>
      <c r="G4618" s="8">
        <f t="shared" si="288"/>
        <v>10.736000000000001</v>
      </c>
      <c r="H4618" s="8">
        <f t="shared" si="289"/>
        <v>23.686661698956783</v>
      </c>
      <c r="I4618" s="8">
        <f t="shared" si="290"/>
        <v>37.397540983606554</v>
      </c>
      <c r="J4618" s="8">
        <f t="shared" si="291"/>
        <v>38.915797317436656</v>
      </c>
    </row>
    <row r="4619" spans="1:10">
      <c r="A4619" s="7" t="s">
        <v>287</v>
      </c>
      <c r="B4619" s="1">
        <v>1</v>
      </c>
      <c r="C4619" s="1" t="s">
        <v>14</v>
      </c>
      <c r="D4619" s="8">
        <v>3.2269999999999999</v>
      </c>
      <c r="E4619" s="8">
        <v>3.6829999999999998</v>
      </c>
      <c r="F4619" s="8">
        <v>4.5650000000000004</v>
      </c>
      <c r="G4619" s="8">
        <f t="shared" si="288"/>
        <v>11.475000000000001</v>
      </c>
      <c r="H4619" s="8">
        <f t="shared" si="289"/>
        <v>28.122004357298469</v>
      </c>
      <c r="I4619" s="8">
        <f t="shared" si="290"/>
        <v>32.095860566448799</v>
      </c>
      <c r="J4619" s="8">
        <f t="shared" si="291"/>
        <v>39.782135076252722</v>
      </c>
    </row>
    <row r="4620" spans="1:10">
      <c r="A4620" s="7" t="s">
        <v>287</v>
      </c>
      <c r="B4620" s="1">
        <v>1</v>
      </c>
      <c r="C4620" s="1" t="s">
        <v>15</v>
      </c>
      <c r="D4620" s="8">
        <v>1.2849999999999999</v>
      </c>
      <c r="E4620" s="8">
        <v>4.7990000000000004</v>
      </c>
      <c r="F4620" s="8">
        <v>4.1319999999999997</v>
      </c>
      <c r="G4620" s="8">
        <f t="shared" si="288"/>
        <v>10.216000000000001</v>
      </c>
      <c r="H4620" s="8">
        <f t="shared" si="289"/>
        <v>12.578308535630381</v>
      </c>
      <c r="I4620" s="8">
        <f t="shared" si="290"/>
        <v>46.975332811276424</v>
      </c>
      <c r="J4620" s="8">
        <f t="shared" si="291"/>
        <v>40.446358653093178</v>
      </c>
    </row>
    <row r="4621" spans="1:10">
      <c r="A4621" s="7" t="s">
        <v>287</v>
      </c>
      <c r="B4621" s="1">
        <v>1</v>
      </c>
      <c r="C4621" s="1" t="s">
        <v>16</v>
      </c>
      <c r="D4621" s="8">
        <v>2.2189999999999999</v>
      </c>
      <c r="E4621" s="8">
        <v>3.7890000000000001</v>
      </c>
      <c r="F4621" s="8">
        <v>4.5910000000000002</v>
      </c>
      <c r="G4621" s="8">
        <f t="shared" si="288"/>
        <v>10.599</v>
      </c>
      <c r="H4621" s="8">
        <f t="shared" si="289"/>
        <v>20.935937352580432</v>
      </c>
      <c r="I4621" s="8">
        <f t="shared" si="290"/>
        <v>35.748655533540905</v>
      </c>
      <c r="J4621" s="8">
        <f t="shared" si="291"/>
        <v>43.31540711387867</v>
      </c>
    </row>
    <row r="4622" spans="1:10">
      <c r="A4622" s="7" t="s">
        <v>287</v>
      </c>
      <c r="B4622" s="1">
        <v>1</v>
      </c>
      <c r="C4622" s="1" t="s">
        <v>17</v>
      </c>
      <c r="D4622" s="8">
        <v>2.3140000000000001</v>
      </c>
      <c r="E4622" s="8">
        <v>5.9569999999999999</v>
      </c>
      <c r="F4622" s="8">
        <v>3.6</v>
      </c>
      <c r="G4622" s="8">
        <f t="shared" si="288"/>
        <v>11.871</v>
      </c>
      <c r="H4622" s="8">
        <f t="shared" si="289"/>
        <v>19.49288181282116</v>
      </c>
      <c r="I4622" s="8">
        <f t="shared" si="290"/>
        <v>50.181113638278148</v>
      </c>
      <c r="J4622" s="8">
        <f t="shared" si="291"/>
        <v>30.326004548900681</v>
      </c>
    </row>
    <row r="4623" spans="1:10">
      <c r="A4623" s="12" t="s">
        <v>287</v>
      </c>
      <c r="B4623" s="1">
        <v>2</v>
      </c>
      <c r="C4623" s="1">
        <v>1</v>
      </c>
      <c r="D4623" s="8">
        <v>2.1110000000000002</v>
      </c>
      <c r="E4623" s="8">
        <v>4.4850000000000003</v>
      </c>
      <c r="F4623" s="8">
        <v>5.0209999999999999</v>
      </c>
      <c r="G4623" s="8">
        <f t="shared" si="288"/>
        <v>11.617000000000001</v>
      </c>
      <c r="H4623" s="8">
        <f t="shared" si="289"/>
        <v>18.171645003012827</v>
      </c>
      <c r="I4623" s="8">
        <f t="shared" si="290"/>
        <v>38.607213566325207</v>
      </c>
      <c r="J4623" s="8">
        <f t="shared" si="291"/>
        <v>43.221141430661959</v>
      </c>
    </row>
    <row r="4624" spans="1:10">
      <c r="A4624" s="12" t="s">
        <v>287</v>
      </c>
      <c r="B4624" s="1">
        <v>2</v>
      </c>
      <c r="C4624" s="1">
        <v>2</v>
      </c>
      <c r="D4624" s="8">
        <v>1.1830000000000001</v>
      </c>
      <c r="E4624" s="8">
        <v>6.6449999999999996</v>
      </c>
      <c r="F4624" s="8">
        <v>2.7759999999999998</v>
      </c>
      <c r="G4624" s="8">
        <f t="shared" si="288"/>
        <v>10.603999999999999</v>
      </c>
      <c r="H4624" s="8">
        <f t="shared" si="289"/>
        <v>11.156167483968316</v>
      </c>
      <c r="I4624" s="8">
        <f t="shared" si="290"/>
        <v>62.665032063372315</v>
      </c>
      <c r="J4624" s="8">
        <f t="shared" si="291"/>
        <v>26.178800452659374</v>
      </c>
    </row>
    <row r="4625" spans="1:10">
      <c r="A4625" s="12" t="s">
        <v>287</v>
      </c>
      <c r="B4625" s="1">
        <v>2</v>
      </c>
      <c r="C4625" s="1">
        <v>3</v>
      </c>
      <c r="D4625" s="8">
        <v>3.7069999999999999</v>
      </c>
      <c r="E4625" s="8">
        <v>3.7250000000000001</v>
      </c>
      <c r="F4625" s="8">
        <v>4.718</v>
      </c>
      <c r="G4625" s="8">
        <f t="shared" si="288"/>
        <v>12.15</v>
      </c>
      <c r="H4625" s="8">
        <f t="shared" si="289"/>
        <v>30.510288065843621</v>
      </c>
      <c r="I4625" s="8">
        <f t="shared" si="290"/>
        <v>30.65843621399177</v>
      </c>
      <c r="J4625" s="8">
        <f t="shared" si="291"/>
        <v>38.831275720164612</v>
      </c>
    </row>
    <row r="4626" spans="1:10">
      <c r="A4626" s="12" t="s">
        <v>287</v>
      </c>
      <c r="B4626" s="1">
        <v>2</v>
      </c>
      <c r="C4626" s="1">
        <v>4</v>
      </c>
      <c r="D4626" s="8">
        <v>2.871</v>
      </c>
      <c r="E4626" s="8">
        <v>3.1349999999999998</v>
      </c>
      <c r="F4626" s="8">
        <v>4.53</v>
      </c>
      <c r="G4626" s="8">
        <f t="shared" si="288"/>
        <v>10.536000000000001</v>
      </c>
      <c r="H4626" s="8">
        <f t="shared" si="289"/>
        <v>27.249430523917994</v>
      </c>
      <c r="I4626" s="8">
        <f t="shared" si="290"/>
        <v>29.755125284738039</v>
      </c>
      <c r="J4626" s="8">
        <f t="shared" si="291"/>
        <v>42.995444191343964</v>
      </c>
    </row>
    <row r="4627" spans="1:10">
      <c r="A4627" s="12" t="s">
        <v>287</v>
      </c>
      <c r="B4627" s="1">
        <v>2</v>
      </c>
      <c r="C4627" s="1">
        <v>5</v>
      </c>
      <c r="D4627" s="8">
        <v>2.4870000000000001</v>
      </c>
      <c r="E4627" s="8">
        <v>3.9049999999999998</v>
      </c>
      <c r="F4627" s="8">
        <v>3.8610000000000002</v>
      </c>
      <c r="G4627" s="8">
        <f t="shared" si="288"/>
        <v>10.253</v>
      </c>
      <c r="H4627" s="8">
        <f t="shared" si="289"/>
        <v>24.256315224812251</v>
      </c>
      <c r="I4627" s="8">
        <f t="shared" si="290"/>
        <v>38.086413732566079</v>
      </c>
      <c r="J4627" s="8">
        <f t="shared" si="291"/>
        <v>37.657271042621673</v>
      </c>
    </row>
    <row r="4628" spans="1:10">
      <c r="A4628" s="12" t="s">
        <v>287</v>
      </c>
      <c r="B4628" s="1">
        <v>2</v>
      </c>
      <c r="C4628" s="1">
        <v>6</v>
      </c>
      <c r="D4628" s="8">
        <v>3.04</v>
      </c>
      <c r="E4628" s="8">
        <v>4.5259999999999998</v>
      </c>
      <c r="F4628" s="8">
        <v>4.2889999999999997</v>
      </c>
      <c r="G4628" s="8">
        <f t="shared" si="288"/>
        <v>11.855</v>
      </c>
      <c r="H4628" s="8">
        <f t="shared" si="289"/>
        <v>25.64318852804724</v>
      </c>
      <c r="I4628" s="8">
        <f t="shared" si="290"/>
        <v>38.177983973007166</v>
      </c>
      <c r="J4628" s="8">
        <f t="shared" si="291"/>
        <v>36.178827498945587</v>
      </c>
    </row>
    <row r="4629" spans="1:10">
      <c r="A4629" s="12" t="s">
        <v>287</v>
      </c>
      <c r="B4629" s="1">
        <v>2</v>
      </c>
      <c r="C4629" s="1">
        <v>7</v>
      </c>
      <c r="D4629" s="8">
        <v>4.3</v>
      </c>
      <c r="E4629" s="8">
        <v>3.4580000000000002</v>
      </c>
      <c r="F4629" s="8">
        <v>4.423</v>
      </c>
      <c r="G4629" s="8">
        <f t="shared" si="288"/>
        <v>12.181000000000001</v>
      </c>
      <c r="H4629" s="8">
        <f t="shared" si="289"/>
        <v>35.300878417207123</v>
      </c>
      <c r="I4629" s="8">
        <f t="shared" si="290"/>
        <v>28.388473852721454</v>
      </c>
      <c r="J4629" s="8">
        <f t="shared" si="291"/>
        <v>36.310647730071423</v>
      </c>
    </row>
    <row r="4630" spans="1:10">
      <c r="A4630" s="12" t="s">
        <v>287</v>
      </c>
      <c r="B4630" s="1">
        <v>2</v>
      </c>
      <c r="C4630" s="1">
        <v>8</v>
      </c>
      <c r="D4630" s="8">
        <v>0.95</v>
      </c>
      <c r="E4630" s="8">
        <v>4.8620000000000001</v>
      </c>
      <c r="F4630" s="8">
        <v>4.9909999999999997</v>
      </c>
      <c r="G4630" s="8">
        <f t="shared" si="288"/>
        <v>10.803000000000001</v>
      </c>
      <c r="H4630" s="8">
        <f t="shared" si="289"/>
        <v>8.7938535591965188</v>
      </c>
      <c r="I4630" s="8">
        <f t="shared" si="290"/>
        <v>45.006016847172084</v>
      </c>
      <c r="J4630" s="8">
        <f t="shared" si="291"/>
        <v>46.200129593631388</v>
      </c>
    </row>
    <row r="4631" spans="1:10">
      <c r="A4631" s="12" t="s">
        <v>287</v>
      </c>
      <c r="B4631" s="1">
        <v>2</v>
      </c>
      <c r="C4631" s="1">
        <v>9</v>
      </c>
      <c r="D4631" s="8">
        <v>2.69</v>
      </c>
      <c r="E4631" s="8">
        <v>5.0659999999999998</v>
      </c>
      <c r="F4631" s="8">
        <v>4.585</v>
      </c>
      <c r="G4631" s="8">
        <f t="shared" si="288"/>
        <v>12.341000000000001</v>
      </c>
      <c r="H4631" s="8">
        <f t="shared" si="289"/>
        <v>21.797261161980387</v>
      </c>
      <c r="I4631" s="8">
        <f t="shared" si="290"/>
        <v>41.050158009885742</v>
      </c>
      <c r="J4631" s="8">
        <f t="shared" si="291"/>
        <v>37.152580828133857</v>
      </c>
    </row>
    <row r="4632" spans="1:10">
      <c r="A4632" s="12" t="s">
        <v>287</v>
      </c>
      <c r="B4632" s="1">
        <v>2</v>
      </c>
      <c r="C4632" s="1">
        <v>10</v>
      </c>
      <c r="D4632" s="8">
        <v>3.4769999999999999</v>
      </c>
      <c r="E4632" s="8">
        <v>3.9569999999999999</v>
      </c>
      <c r="F4632" s="8">
        <v>4.875</v>
      </c>
      <c r="G4632" s="8">
        <f t="shared" si="288"/>
        <v>12.308999999999999</v>
      </c>
      <c r="H4632" s="8">
        <f t="shared" si="289"/>
        <v>28.247623689982941</v>
      </c>
      <c r="I4632" s="8">
        <f t="shared" si="290"/>
        <v>32.147209359005608</v>
      </c>
      <c r="J4632" s="8">
        <f t="shared" si="291"/>
        <v>39.605166951011455</v>
      </c>
    </row>
    <row r="4633" spans="1:10">
      <c r="A4633" s="12" t="s">
        <v>287</v>
      </c>
      <c r="B4633" s="1">
        <v>2</v>
      </c>
      <c r="C4633" s="1">
        <v>11</v>
      </c>
      <c r="D4633" s="8">
        <v>3.085</v>
      </c>
      <c r="E4633" s="8">
        <v>3.577</v>
      </c>
      <c r="F4633" s="8">
        <v>4.1529999999999996</v>
      </c>
      <c r="G4633" s="8">
        <f t="shared" si="288"/>
        <v>10.815</v>
      </c>
      <c r="H4633" s="8">
        <f t="shared" si="289"/>
        <v>28.525196486361537</v>
      </c>
      <c r="I4633" s="8">
        <f t="shared" si="290"/>
        <v>33.074433656957929</v>
      </c>
      <c r="J4633" s="8">
        <f t="shared" si="291"/>
        <v>38.400369856680534</v>
      </c>
    </row>
    <row r="4634" spans="1:10">
      <c r="A4634" s="7" t="s">
        <v>288</v>
      </c>
      <c r="B4634" s="1">
        <v>1</v>
      </c>
      <c r="C4634" s="1" t="s">
        <v>9</v>
      </c>
      <c r="D4634" s="8">
        <v>2.9039999999999999</v>
      </c>
      <c r="E4634" s="8">
        <v>4.22</v>
      </c>
      <c r="F4634" s="8">
        <v>2.7090000000000001</v>
      </c>
      <c r="G4634" s="8">
        <f t="shared" si="288"/>
        <v>9.8330000000000002</v>
      </c>
      <c r="H4634" s="8">
        <f t="shared" si="289"/>
        <v>29.533204515407302</v>
      </c>
      <c r="I4634" s="8">
        <f t="shared" si="290"/>
        <v>42.916709040984436</v>
      </c>
      <c r="J4634" s="8">
        <f t="shared" si="291"/>
        <v>27.550086443608258</v>
      </c>
    </row>
    <row r="4635" spans="1:10">
      <c r="A4635" s="7" t="s">
        <v>288</v>
      </c>
      <c r="B4635" s="1">
        <v>1</v>
      </c>
      <c r="C4635" s="1" t="s">
        <v>10</v>
      </c>
      <c r="D4635" s="8">
        <v>2.7610000000000001</v>
      </c>
      <c r="E4635" s="8">
        <v>3.8170000000000002</v>
      </c>
      <c r="F4635" s="8">
        <v>3.6970000000000001</v>
      </c>
      <c r="G4635" s="8">
        <f t="shared" si="288"/>
        <v>10.275</v>
      </c>
      <c r="H4635" s="8">
        <f t="shared" si="289"/>
        <v>26.871046228710462</v>
      </c>
      <c r="I4635" s="8">
        <f t="shared" si="290"/>
        <v>37.148418491484186</v>
      </c>
      <c r="J4635" s="8">
        <f t="shared" si="291"/>
        <v>35.980535279805352</v>
      </c>
    </row>
    <row r="4636" spans="1:10">
      <c r="A4636" s="7" t="s">
        <v>288</v>
      </c>
      <c r="B4636" s="1">
        <v>1</v>
      </c>
      <c r="C4636" s="1" t="s">
        <v>11</v>
      </c>
      <c r="D4636" s="8">
        <v>1.7969999999999999</v>
      </c>
      <c r="E4636" s="8">
        <v>5.9969999999999999</v>
      </c>
      <c r="F4636" s="8">
        <v>2.95</v>
      </c>
      <c r="G4636" s="8">
        <f t="shared" si="288"/>
        <v>10.744</v>
      </c>
      <c r="H4636" s="8">
        <f t="shared" si="289"/>
        <v>16.725614296351452</v>
      </c>
      <c r="I4636" s="8">
        <f t="shared" si="290"/>
        <v>55.81720029784065</v>
      </c>
      <c r="J4636" s="8">
        <f t="shared" si="291"/>
        <v>27.457185405807895</v>
      </c>
    </row>
    <row r="4637" spans="1:10">
      <c r="A4637" s="7" t="s">
        <v>288</v>
      </c>
      <c r="B4637" s="1">
        <v>1</v>
      </c>
      <c r="C4637" s="1" t="s">
        <v>12</v>
      </c>
      <c r="D4637" s="8">
        <v>1.5580000000000001</v>
      </c>
      <c r="E4637" s="8">
        <v>7.4</v>
      </c>
      <c r="F4637" s="8">
        <v>2.6909999999999998</v>
      </c>
      <c r="G4637" s="8">
        <f t="shared" si="288"/>
        <v>11.649000000000001</v>
      </c>
      <c r="H4637" s="8">
        <f t="shared" si="289"/>
        <v>13.374538587003176</v>
      </c>
      <c r="I4637" s="8">
        <f t="shared" si="290"/>
        <v>63.524766074341144</v>
      </c>
      <c r="J4637" s="8">
        <f t="shared" si="291"/>
        <v>23.100695338655676</v>
      </c>
    </row>
    <row r="4638" spans="1:10">
      <c r="A4638" s="7" t="s">
        <v>288</v>
      </c>
      <c r="B4638" s="1">
        <v>1</v>
      </c>
      <c r="C4638" s="1" t="s">
        <v>13</v>
      </c>
      <c r="D4638" s="8">
        <v>2.2909999999999999</v>
      </c>
      <c r="E4638" s="8">
        <v>5.44</v>
      </c>
      <c r="F4638" s="8">
        <v>2.8119999999999998</v>
      </c>
      <c r="G4638" s="8">
        <f t="shared" si="288"/>
        <v>10.542999999999999</v>
      </c>
      <c r="H4638" s="8">
        <f t="shared" si="289"/>
        <v>21.730057858294604</v>
      </c>
      <c r="I4638" s="8">
        <f t="shared" si="290"/>
        <v>51.59821682633028</v>
      </c>
      <c r="J4638" s="8">
        <f t="shared" si="291"/>
        <v>26.671725315375134</v>
      </c>
    </row>
    <row r="4639" spans="1:10">
      <c r="A4639" s="7" t="s">
        <v>288</v>
      </c>
      <c r="B4639" s="1">
        <v>1</v>
      </c>
      <c r="C4639" s="1" t="s">
        <v>14</v>
      </c>
      <c r="D4639" s="8">
        <v>1.3460000000000001</v>
      </c>
      <c r="E4639" s="8">
        <v>6.7309999999999999</v>
      </c>
      <c r="F4639" s="8">
        <v>2.976</v>
      </c>
      <c r="G4639" s="8">
        <f t="shared" si="288"/>
        <v>11.053000000000001</v>
      </c>
      <c r="H4639" s="8">
        <f t="shared" si="289"/>
        <v>12.177689315118068</v>
      </c>
      <c r="I4639" s="8">
        <f t="shared" si="290"/>
        <v>60.897493893060705</v>
      </c>
      <c r="J4639" s="8">
        <f t="shared" si="291"/>
        <v>26.924816791821222</v>
      </c>
    </row>
    <row r="4640" spans="1:10">
      <c r="A4640" s="7" t="s">
        <v>288</v>
      </c>
      <c r="B4640" s="1">
        <v>1</v>
      </c>
      <c r="C4640" s="1" t="s">
        <v>15</v>
      </c>
      <c r="D4640" s="8">
        <v>3.8420000000000001</v>
      </c>
      <c r="E4640" s="8">
        <v>4.6340000000000003</v>
      </c>
      <c r="F4640" s="8">
        <v>3.36</v>
      </c>
      <c r="G4640" s="8">
        <f t="shared" si="288"/>
        <v>11.836</v>
      </c>
      <c r="H4640" s="8">
        <f t="shared" si="289"/>
        <v>32.460290638729298</v>
      </c>
      <c r="I4640" s="8">
        <f t="shared" si="290"/>
        <v>39.151740452855698</v>
      </c>
      <c r="J4640" s="8">
        <f t="shared" si="291"/>
        <v>28.387968908415001</v>
      </c>
    </row>
    <row r="4641" spans="1:10">
      <c r="A4641" s="7" t="s">
        <v>288</v>
      </c>
      <c r="B4641" s="1">
        <v>1</v>
      </c>
      <c r="C4641" s="1" t="s">
        <v>16</v>
      </c>
      <c r="D4641" s="8">
        <v>1.355</v>
      </c>
      <c r="E4641" s="8">
        <v>7.0369999999999999</v>
      </c>
      <c r="F4641" s="8">
        <v>3.5430000000000001</v>
      </c>
      <c r="G4641" s="8">
        <f t="shared" si="288"/>
        <v>11.934999999999999</v>
      </c>
      <c r="H4641" s="8">
        <f t="shared" si="289"/>
        <v>11.353162966066192</v>
      </c>
      <c r="I4641" s="8">
        <f t="shared" si="290"/>
        <v>58.961038961038966</v>
      </c>
      <c r="J4641" s="8">
        <f t="shared" si="291"/>
        <v>29.685798072894855</v>
      </c>
    </row>
    <row r="4642" spans="1:10">
      <c r="A4642" s="7" t="s">
        <v>288</v>
      </c>
      <c r="B4642" s="1">
        <v>1</v>
      </c>
      <c r="C4642" s="1" t="s">
        <v>17</v>
      </c>
      <c r="D4642" s="8">
        <v>3.6080000000000001</v>
      </c>
      <c r="E4642" s="8">
        <v>3.9359999999999999</v>
      </c>
      <c r="F4642" s="8">
        <v>3.3479999999999999</v>
      </c>
      <c r="G4642" s="8">
        <f t="shared" si="288"/>
        <v>10.891999999999999</v>
      </c>
      <c r="H4642" s="8">
        <f t="shared" si="289"/>
        <v>33.125229526257804</v>
      </c>
      <c r="I4642" s="8">
        <f t="shared" si="290"/>
        <v>36.136614028644878</v>
      </c>
      <c r="J4642" s="8">
        <f t="shared" si="291"/>
        <v>30.738156445097321</v>
      </c>
    </row>
    <row r="4643" spans="1:10">
      <c r="A4643" s="7" t="s">
        <v>288</v>
      </c>
      <c r="B4643" s="1">
        <v>1</v>
      </c>
      <c r="C4643" s="1" t="s">
        <v>18</v>
      </c>
      <c r="D4643" s="8">
        <v>2.2080000000000002</v>
      </c>
      <c r="E4643" s="8">
        <v>5.7469999999999999</v>
      </c>
      <c r="F4643" s="8">
        <v>2.8380000000000001</v>
      </c>
      <c r="G4643" s="8">
        <f t="shared" si="288"/>
        <v>10.792999999999999</v>
      </c>
      <c r="H4643" s="8">
        <f t="shared" si="289"/>
        <v>20.457704067451129</v>
      </c>
      <c r="I4643" s="8">
        <f t="shared" si="290"/>
        <v>53.247475215417403</v>
      </c>
      <c r="J4643" s="8">
        <f t="shared" si="291"/>
        <v>26.294820717131479</v>
      </c>
    </row>
    <row r="4644" spans="1:10">
      <c r="A4644" s="7" t="s">
        <v>288</v>
      </c>
      <c r="B4644" s="1">
        <v>1</v>
      </c>
      <c r="C4644" s="1" t="s">
        <v>19</v>
      </c>
      <c r="D4644" s="8">
        <v>2.4620000000000002</v>
      </c>
      <c r="E4644" s="8">
        <v>5.6539999999999999</v>
      </c>
      <c r="F4644" s="8">
        <v>2.4420000000000002</v>
      </c>
      <c r="G4644" s="8">
        <f t="shared" si="288"/>
        <v>10.558</v>
      </c>
      <c r="H4644" s="8">
        <f t="shared" si="289"/>
        <v>23.318810380753931</v>
      </c>
      <c r="I4644" s="8">
        <f t="shared" si="290"/>
        <v>53.551809054745213</v>
      </c>
      <c r="J4644" s="8">
        <f t="shared" si="291"/>
        <v>23.129380564500853</v>
      </c>
    </row>
    <row r="4645" spans="1:10">
      <c r="A4645" s="12" t="s">
        <v>288</v>
      </c>
      <c r="B4645" s="1">
        <v>2</v>
      </c>
      <c r="C4645" s="1">
        <v>1</v>
      </c>
      <c r="D4645" s="8">
        <v>3.1709999999999998</v>
      </c>
      <c r="E4645" s="8">
        <v>4.9880000000000004</v>
      </c>
      <c r="F4645" s="8">
        <v>3.7349999999999999</v>
      </c>
      <c r="G4645" s="8">
        <f t="shared" si="288"/>
        <v>11.894</v>
      </c>
      <c r="H4645" s="8">
        <f t="shared" si="289"/>
        <v>26.66050109298806</v>
      </c>
      <c r="I4645" s="8">
        <f t="shared" si="290"/>
        <v>41.93711114847823</v>
      </c>
      <c r="J4645" s="8">
        <f t="shared" si="291"/>
        <v>31.402387758533713</v>
      </c>
    </row>
    <row r="4646" spans="1:10">
      <c r="A4646" s="12" t="s">
        <v>288</v>
      </c>
      <c r="B4646" s="1">
        <v>2</v>
      </c>
      <c r="C4646" s="1">
        <v>2</v>
      </c>
      <c r="D4646" s="8">
        <v>3.2650000000000001</v>
      </c>
      <c r="E4646" s="8">
        <v>3.5590000000000002</v>
      </c>
      <c r="F4646" s="8">
        <v>4.2949999999999999</v>
      </c>
      <c r="G4646" s="8">
        <f t="shared" si="288"/>
        <v>11.119</v>
      </c>
      <c r="H4646" s="8">
        <f t="shared" si="289"/>
        <v>29.36415145246875</v>
      </c>
      <c r="I4646" s="8">
        <f t="shared" si="290"/>
        <v>32.008274125370988</v>
      </c>
      <c r="J4646" s="8">
        <f t="shared" si="291"/>
        <v>38.627574422160265</v>
      </c>
    </row>
    <row r="4647" spans="1:10">
      <c r="A4647" s="12" t="s">
        <v>288</v>
      </c>
      <c r="B4647" s="1">
        <v>2</v>
      </c>
      <c r="C4647" s="1">
        <v>3</v>
      </c>
      <c r="D4647" s="8">
        <v>3.7989999999999999</v>
      </c>
      <c r="E4647" s="8">
        <v>4.0910000000000002</v>
      </c>
      <c r="F4647" s="8">
        <v>3.593</v>
      </c>
      <c r="G4647" s="8">
        <f t="shared" si="288"/>
        <v>11.483000000000001</v>
      </c>
      <c r="H4647" s="8">
        <f t="shared" si="289"/>
        <v>33.083688931463904</v>
      </c>
      <c r="I4647" s="8">
        <f t="shared" si="290"/>
        <v>35.626578420273447</v>
      </c>
      <c r="J4647" s="8">
        <f t="shared" si="291"/>
        <v>31.289732648262646</v>
      </c>
    </row>
    <row r="4648" spans="1:10">
      <c r="A4648" s="12" t="s">
        <v>288</v>
      </c>
      <c r="B4648" s="1">
        <v>2</v>
      </c>
      <c r="C4648" s="1">
        <v>4</v>
      </c>
      <c r="D4648" s="8">
        <v>2.3220000000000001</v>
      </c>
      <c r="E4648" s="8">
        <v>5.6130000000000004</v>
      </c>
      <c r="F4648" s="8">
        <v>3.5030000000000001</v>
      </c>
      <c r="G4648" s="8">
        <f t="shared" si="288"/>
        <v>11.438000000000001</v>
      </c>
      <c r="H4648" s="8">
        <f t="shared" si="289"/>
        <v>20.300751879699249</v>
      </c>
      <c r="I4648" s="8">
        <f t="shared" si="290"/>
        <v>49.073264556740689</v>
      </c>
      <c r="J4648" s="8">
        <f t="shared" si="291"/>
        <v>30.625983563560062</v>
      </c>
    </row>
    <row r="4649" spans="1:10">
      <c r="A4649" s="12" t="s">
        <v>288</v>
      </c>
      <c r="B4649" s="1">
        <v>2</v>
      </c>
      <c r="C4649" s="1">
        <v>5</v>
      </c>
      <c r="D4649" s="8">
        <v>2.2799999999999998</v>
      </c>
      <c r="E4649" s="8">
        <v>3.802</v>
      </c>
      <c r="F4649" s="8">
        <v>4.7439999999999998</v>
      </c>
      <c r="G4649" s="8">
        <f t="shared" si="288"/>
        <v>10.826000000000001</v>
      </c>
      <c r="H4649" s="8">
        <f t="shared" si="289"/>
        <v>21.060410123776091</v>
      </c>
      <c r="I4649" s="8">
        <f t="shared" si="290"/>
        <v>35.119157583595047</v>
      </c>
      <c r="J4649" s="8">
        <f t="shared" si="291"/>
        <v>43.820432292628851</v>
      </c>
    </row>
    <row r="4650" spans="1:10">
      <c r="A4650" s="12" t="s">
        <v>288</v>
      </c>
      <c r="B4650" s="1">
        <v>2</v>
      </c>
      <c r="C4650" s="1">
        <v>6</v>
      </c>
      <c r="D4650" s="8">
        <v>1.3089999999999999</v>
      </c>
      <c r="E4650" s="8">
        <v>6.6609999999999996</v>
      </c>
      <c r="F4650" s="8">
        <v>3.2269999999999999</v>
      </c>
      <c r="G4650" s="8">
        <f t="shared" si="288"/>
        <v>11.196999999999999</v>
      </c>
      <c r="H4650" s="8">
        <f t="shared" si="289"/>
        <v>11.690631419130124</v>
      </c>
      <c r="I4650" s="8">
        <f t="shared" si="290"/>
        <v>59.48914887916407</v>
      </c>
      <c r="J4650" s="8">
        <f t="shared" si="291"/>
        <v>28.820219701705813</v>
      </c>
    </row>
    <row r="4651" spans="1:10">
      <c r="A4651" s="12" t="s">
        <v>288</v>
      </c>
      <c r="B4651" s="1">
        <v>2</v>
      </c>
      <c r="C4651" s="1">
        <v>7</v>
      </c>
      <c r="D4651" s="8">
        <v>1.8480000000000001</v>
      </c>
      <c r="E4651" s="8">
        <v>4.0590000000000002</v>
      </c>
      <c r="F4651" s="8">
        <v>3.8109999999999999</v>
      </c>
      <c r="G4651" s="8">
        <f t="shared" si="288"/>
        <v>9.718</v>
      </c>
      <c r="H4651" s="8">
        <f t="shared" si="289"/>
        <v>19.01625848940111</v>
      </c>
      <c r="I4651" s="8">
        <f t="shared" si="290"/>
        <v>41.767853467791724</v>
      </c>
      <c r="J4651" s="8">
        <f t="shared" si="291"/>
        <v>39.215888042807165</v>
      </c>
    </row>
    <row r="4652" spans="1:10">
      <c r="A4652" s="12" t="s">
        <v>288</v>
      </c>
      <c r="B4652" s="1">
        <v>2</v>
      </c>
      <c r="C4652" s="1">
        <v>8</v>
      </c>
      <c r="D4652" s="8">
        <v>1.4490000000000001</v>
      </c>
      <c r="E4652" s="8">
        <v>6.64</v>
      </c>
      <c r="F4652" s="8">
        <v>3.5529999999999999</v>
      </c>
      <c r="G4652" s="8">
        <f t="shared" si="288"/>
        <v>11.641999999999999</v>
      </c>
      <c r="H4652" s="8">
        <f t="shared" si="289"/>
        <v>12.446315066139841</v>
      </c>
      <c r="I4652" s="8">
        <f t="shared" si="290"/>
        <v>57.03487373303556</v>
      </c>
      <c r="J4652" s="8">
        <f t="shared" si="291"/>
        <v>30.518811200824601</v>
      </c>
    </row>
    <row r="4653" spans="1:10">
      <c r="A4653" s="12" t="s">
        <v>288</v>
      </c>
      <c r="B4653" s="1">
        <v>2</v>
      </c>
      <c r="C4653" s="1">
        <v>9</v>
      </c>
      <c r="D4653" s="8">
        <v>3.16</v>
      </c>
      <c r="E4653" s="8">
        <v>3.7810000000000001</v>
      </c>
      <c r="F4653" s="8">
        <v>3.8010000000000002</v>
      </c>
      <c r="G4653" s="8">
        <f t="shared" si="288"/>
        <v>10.742000000000001</v>
      </c>
      <c r="H4653" s="8">
        <f t="shared" si="289"/>
        <v>29.417240737292865</v>
      </c>
      <c r="I4653" s="8">
        <f t="shared" si="290"/>
        <v>35.198287097374788</v>
      </c>
      <c r="J4653" s="8">
        <f t="shared" si="291"/>
        <v>35.38447216533234</v>
      </c>
    </row>
    <row r="4654" spans="1:10">
      <c r="A4654" s="12" t="s">
        <v>288</v>
      </c>
      <c r="B4654" s="1">
        <v>2</v>
      </c>
      <c r="C4654" s="1">
        <v>10</v>
      </c>
      <c r="D4654" s="8">
        <v>2.7629999999999999</v>
      </c>
      <c r="E4654" s="8">
        <v>5.2850000000000001</v>
      </c>
      <c r="F4654" s="8">
        <v>2.778</v>
      </c>
      <c r="G4654" s="8">
        <f t="shared" si="288"/>
        <v>10.826000000000001</v>
      </c>
      <c r="H4654" s="8">
        <f t="shared" si="289"/>
        <v>25.521891742102344</v>
      </c>
      <c r="I4654" s="8">
        <f t="shared" si="290"/>
        <v>48.817661186033625</v>
      </c>
      <c r="J4654" s="8">
        <f t="shared" si="291"/>
        <v>25.660447071864027</v>
      </c>
    </row>
    <row r="4655" spans="1:10">
      <c r="A4655" s="12" t="s">
        <v>288</v>
      </c>
      <c r="B4655" s="1">
        <v>2</v>
      </c>
      <c r="C4655" s="1">
        <v>11</v>
      </c>
      <c r="D4655" s="8">
        <v>2.99</v>
      </c>
      <c r="E4655" s="8">
        <v>5.2190000000000003</v>
      </c>
      <c r="F4655" s="8">
        <v>3.855</v>
      </c>
      <c r="G4655" s="8">
        <f t="shared" si="288"/>
        <v>12.064</v>
      </c>
      <c r="H4655" s="8">
        <f t="shared" si="289"/>
        <v>24.78448275862069</v>
      </c>
      <c r="I4655" s="8">
        <f t="shared" si="290"/>
        <v>43.260941644562337</v>
      </c>
      <c r="J4655" s="8">
        <f t="shared" si="291"/>
        <v>31.954575596816976</v>
      </c>
    </row>
    <row r="4656" spans="1:10">
      <c r="A4656" s="7" t="s">
        <v>289</v>
      </c>
      <c r="B4656" s="1">
        <v>1</v>
      </c>
      <c r="C4656" s="1" t="s">
        <v>9</v>
      </c>
      <c r="D4656" s="8">
        <v>2.73</v>
      </c>
      <c r="E4656" s="8">
        <v>3.9279999999999999</v>
      </c>
      <c r="F4656" s="8">
        <v>5.0140000000000002</v>
      </c>
      <c r="G4656" s="8">
        <f t="shared" si="288"/>
        <v>11.672000000000001</v>
      </c>
      <c r="H4656" s="8">
        <f t="shared" si="289"/>
        <v>23.389307745030841</v>
      </c>
      <c r="I4656" s="8">
        <f t="shared" si="290"/>
        <v>33.653187114461957</v>
      </c>
      <c r="J4656" s="8">
        <f t="shared" si="291"/>
        <v>42.957505140507195</v>
      </c>
    </row>
    <row r="4657" spans="1:10">
      <c r="A4657" s="7" t="s">
        <v>289</v>
      </c>
      <c r="B4657" s="1">
        <v>1</v>
      </c>
      <c r="C4657" s="1" t="s">
        <v>10</v>
      </c>
      <c r="D4657" s="8">
        <v>4.3319999999999999</v>
      </c>
      <c r="E4657" s="8">
        <v>2.8769999999999998</v>
      </c>
      <c r="F4657" s="8">
        <v>6.2350000000000003</v>
      </c>
      <c r="G4657" s="8">
        <f t="shared" si="288"/>
        <v>13.443999999999999</v>
      </c>
      <c r="H4657" s="8">
        <f t="shared" si="289"/>
        <v>32.222552811663199</v>
      </c>
      <c r="I4657" s="8">
        <f t="shared" si="290"/>
        <v>21.39988098780125</v>
      </c>
      <c r="J4657" s="8">
        <f t="shared" si="291"/>
        <v>46.377566200535561</v>
      </c>
    </row>
    <row r="4658" spans="1:10">
      <c r="A4658" s="7" t="s">
        <v>289</v>
      </c>
      <c r="B4658" s="1">
        <v>1</v>
      </c>
      <c r="C4658" s="1" t="s">
        <v>11</v>
      </c>
      <c r="D4658" s="8">
        <v>3.0640000000000001</v>
      </c>
      <c r="E4658" s="8">
        <v>3.0049999999999999</v>
      </c>
      <c r="F4658" s="8">
        <v>4.9269999999999996</v>
      </c>
      <c r="G4658" s="8">
        <f t="shared" si="288"/>
        <v>10.995999999999999</v>
      </c>
      <c r="H4658" s="8">
        <f t="shared" si="289"/>
        <v>27.864678064750819</v>
      </c>
      <c r="I4658" s="8">
        <f t="shared" si="290"/>
        <v>27.32811931611495</v>
      </c>
      <c r="J4658" s="8">
        <f t="shared" si="291"/>
        <v>44.807202619134237</v>
      </c>
    </row>
    <row r="4659" spans="1:10">
      <c r="A4659" s="7" t="s">
        <v>289</v>
      </c>
      <c r="B4659" s="1">
        <v>1</v>
      </c>
      <c r="C4659" s="1" t="s">
        <v>12</v>
      </c>
      <c r="D4659" s="8">
        <v>3.3929999999999998</v>
      </c>
      <c r="E4659" s="8">
        <v>2.5670000000000002</v>
      </c>
      <c r="F4659" s="8">
        <v>6.1689999999999996</v>
      </c>
      <c r="G4659" s="8">
        <f t="shared" si="288"/>
        <v>12.129</v>
      </c>
      <c r="H4659" s="8">
        <f t="shared" si="289"/>
        <v>27.974276527331188</v>
      </c>
      <c r="I4659" s="8">
        <f t="shared" si="290"/>
        <v>21.164152032319237</v>
      </c>
      <c r="J4659" s="8">
        <f t="shared" si="291"/>
        <v>50.861571440349572</v>
      </c>
    </row>
    <row r="4660" spans="1:10">
      <c r="A4660" s="7" t="s">
        <v>289</v>
      </c>
      <c r="B4660" s="1">
        <v>1</v>
      </c>
      <c r="C4660" s="1" t="s">
        <v>13</v>
      </c>
      <c r="D4660" s="8">
        <v>2.9750000000000001</v>
      </c>
      <c r="E4660" s="8">
        <v>3.8029999999999999</v>
      </c>
      <c r="F4660" s="8">
        <v>4.0890000000000004</v>
      </c>
      <c r="G4660" s="8">
        <f t="shared" si="288"/>
        <v>10.867000000000001</v>
      </c>
      <c r="H4660" s="8">
        <f t="shared" si="289"/>
        <v>27.376460844759361</v>
      </c>
      <c r="I4660" s="8">
        <f t="shared" si="290"/>
        <v>34.995859022729356</v>
      </c>
      <c r="J4660" s="8">
        <f t="shared" si="291"/>
        <v>37.627680132511273</v>
      </c>
    </row>
    <row r="4661" spans="1:10">
      <c r="A4661" s="7" t="s">
        <v>289</v>
      </c>
      <c r="B4661" s="1">
        <v>1</v>
      </c>
      <c r="C4661" s="1" t="s">
        <v>14</v>
      </c>
      <c r="D4661" s="8">
        <v>1.4910000000000001</v>
      </c>
      <c r="E4661" s="8">
        <v>2.0910000000000002</v>
      </c>
      <c r="F4661" s="8">
        <v>4.944</v>
      </c>
      <c r="G4661" s="8">
        <f t="shared" si="288"/>
        <v>8.5259999999999998</v>
      </c>
      <c r="H4661" s="8">
        <f t="shared" si="289"/>
        <v>17.487684729064039</v>
      </c>
      <c r="I4661" s="8">
        <f t="shared" si="290"/>
        <v>24.524982406755807</v>
      </c>
      <c r="J4661" s="8">
        <f t="shared" si="291"/>
        <v>57.987332864180154</v>
      </c>
    </row>
    <row r="4662" spans="1:10">
      <c r="A4662" s="7" t="s">
        <v>289</v>
      </c>
      <c r="B4662" s="1">
        <v>2</v>
      </c>
      <c r="C4662" s="1">
        <v>1</v>
      </c>
      <c r="D4662" s="8">
        <v>1.82</v>
      </c>
      <c r="E4662" s="8">
        <v>2.9769999999999999</v>
      </c>
      <c r="F4662" s="8">
        <v>7.1470000000000002</v>
      </c>
      <c r="G4662" s="8">
        <f t="shared" si="288"/>
        <v>11.943999999999999</v>
      </c>
      <c r="H4662" s="8">
        <f t="shared" si="289"/>
        <v>15.237776289350302</v>
      </c>
      <c r="I4662" s="8">
        <f t="shared" si="290"/>
        <v>24.924648359008707</v>
      </c>
      <c r="J4662" s="8">
        <f t="shared" si="291"/>
        <v>59.837575351640993</v>
      </c>
    </row>
    <row r="4663" spans="1:10">
      <c r="A4663" s="7" t="s">
        <v>289</v>
      </c>
      <c r="B4663" s="1">
        <v>2</v>
      </c>
      <c r="C4663" s="1">
        <v>2</v>
      </c>
      <c r="D4663" s="8">
        <v>2.4289999999999998</v>
      </c>
      <c r="E4663" s="8">
        <v>4.3810000000000002</v>
      </c>
      <c r="F4663" s="8">
        <v>5.0380000000000003</v>
      </c>
      <c r="G4663" s="8">
        <f t="shared" si="288"/>
        <v>11.848000000000001</v>
      </c>
      <c r="H4663" s="8">
        <f t="shared" si="289"/>
        <v>20.501350438892636</v>
      </c>
      <c r="I4663" s="8">
        <f t="shared" si="290"/>
        <v>36.976704929101956</v>
      </c>
      <c r="J4663" s="8">
        <f t="shared" si="291"/>
        <v>42.5219446320054</v>
      </c>
    </row>
    <row r="4664" spans="1:10">
      <c r="A4664" s="7" t="s">
        <v>289</v>
      </c>
      <c r="B4664" s="1">
        <v>2</v>
      </c>
      <c r="C4664" s="1">
        <v>3</v>
      </c>
      <c r="D4664" s="8">
        <v>1.5209999999999999</v>
      </c>
      <c r="E4664" s="8">
        <v>4.5650000000000004</v>
      </c>
      <c r="F4664" s="8">
        <v>6.968</v>
      </c>
      <c r="G4664" s="8">
        <f t="shared" si="288"/>
        <v>13.054</v>
      </c>
      <c r="H4664" s="8">
        <f t="shared" si="289"/>
        <v>11.651601041826259</v>
      </c>
      <c r="I4664" s="8">
        <f t="shared" si="290"/>
        <v>34.970124099892757</v>
      </c>
      <c r="J4664" s="8">
        <f t="shared" si="291"/>
        <v>53.378274858280982</v>
      </c>
    </row>
    <row r="4665" spans="1:10">
      <c r="A4665" s="7" t="s">
        <v>289</v>
      </c>
      <c r="B4665" s="1">
        <v>2</v>
      </c>
      <c r="C4665" s="1">
        <v>4</v>
      </c>
      <c r="D4665" s="8">
        <v>2.536</v>
      </c>
      <c r="E4665" s="8">
        <v>2.5619999999999998</v>
      </c>
      <c r="F4665" s="8">
        <v>6.6660000000000004</v>
      </c>
      <c r="G4665" s="8">
        <f t="shared" si="288"/>
        <v>11.763999999999999</v>
      </c>
      <c r="H4665" s="8">
        <f t="shared" si="289"/>
        <v>21.557293437606258</v>
      </c>
      <c r="I4665" s="8">
        <f t="shared" si="290"/>
        <v>21.778306698401902</v>
      </c>
      <c r="J4665" s="8">
        <f t="shared" si="291"/>
        <v>56.664399863991846</v>
      </c>
    </row>
    <row r="4666" spans="1:10">
      <c r="A4666" s="7" t="s">
        <v>290</v>
      </c>
      <c r="B4666" s="1">
        <v>1</v>
      </c>
      <c r="C4666" s="1" t="s">
        <v>9</v>
      </c>
      <c r="D4666" s="8">
        <v>1.972</v>
      </c>
      <c r="E4666" s="8">
        <v>4.673</v>
      </c>
      <c r="F4666" s="8">
        <v>3.411</v>
      </c>
      <c r="G4666" s="8">
        <f t="shared" si="288"/>
        <v>10.055999999999999</v>
      </c>
      <c r="H4666" s="8">
        <f t="shared" si="289"/>
        <v>19.610182975338109</v>
      </c>
      <c r="I4666" s="8">
        <f t="shared" si="290"/>
        <v>46.469769291965001</v>
      </c>
      <c r="J4666" s="8">
        <f t="shared" si="291"/>
        <v>33.920047732696901</v>
      </c>
    </row>
    <row r="4667" spans="1:10">
      <c r="A4667" s="7" t="s">
        <v>290</v>
      </c>
      <c r="B4667" s="1">
        <v>1</v>
      </c>
      <c r="C4667" s="1" t="s">
        <v>10</v>
      </c>
      <c r="D4667" s="8">
        <v>2.1520000000000001</v>
      </c>
      <c r="E4667" s="8">
        <v>4.6449999999999996</v>
      </c>
      <c r="F4667" s="8">
        <v>3.1379999999999999</v>
      </c>
      <c r="G4667" s="8">
        <f t="shared" si="288"/>
        <v>9.9349999999999987</v>
      </c>
      <c r="H4667" s="8">
        <f t="shared" si="289"/>
        <v>21.660795168595879</v>
      </c>
      <c r="I4667" s="8">
        <f t="shared" si="290"/>
        <v>46.753900352289882</v>
      </c>
      <c r="J4667" s="8">
        <f t="shared" si="291"/>
        <v>31.585304479114246</v>
      </c>
    </row>
    <row r="4668" spans="1:10">
      <c r="A4668" s="7" t="s">
        <v>290</v>
      </c>
      <c r="B4668" s="1">
        <v>1</v>
      </c>
      <c r="C4668" s="1" t="s">
        <v>11</v>
      </c>
      <c r="D4668" s="8">
        <v>2.8639999999999999</v>
      </c>
      <c r="E4668" s="8">
        <v>4.63</v>
      </c>
      <c r="F4668" s="8">
        <v>3.4990000000000001</v>
      </c>
      <c r="G4668" s="8">
        <f t="shared" si="288"/>
        <v>10.993</v>
      </c>
      <c r="H4668" s="8">
        <f t="shared" si="289"/>
        <v>26.052942781770216</v>
      </c>
      <c r="I4668" s="8">
        <f t="shared" si="290"/>
        <v>42.117711270808691</v>
      </c>
      <c r="J4668" s="8">
        <f t="shared" si="291"/>
        <v>31.829345947421082</v>
      </c>
    </row>
    <row r="4669" spans="1:10">
      <c r="A4669" s="7" t="s">
        <v>290</v>
      </c>
      <c r="B4669" s="1">
        <v>1</v>
      </c>
      <c r="C4669" s="1" t="s">
        <v>12</v>
      </c>
      <c r="D4669" s="8">
        <v>1.673</v>
      </c>
      <c r="E4669" s="8">
        <v>4.9889999999999999</v>
      </c>
      <c r="F4669" s="8">
        <v>2.9820000000000002</v>
      </c>
      <c r="G4669" s="8">
        <f t="shared" si="288"/>
        <v>9.6440000000000001</v>
      </c>
      <c r="H4669" s="8">
        <f t="shared" si="289"/>
        <v>17.347573620904189</v>
      </c>
      <c r="I4669" s="8">
        <f t="shared" si="290"/>
        <v>51.731646619659891</v>
      </c>
      <c r="J4669" s="8">
        <f t="shared" si="291"/>
        <v>30.920779759435916</v>
      </c>
    </row>
    <row r="4670" spans="1:10">
      <c r="A4670" s="7" t="s">
        <v>290</v>
      </c>
      <c r="B4670" s="1">
        <v>1</v>
      </c>
      <c r="C4670" s="1" t="s">
        <v>13</v>
      </c>
      <c r="D4670" s="8">
        <v>2.6360000000000001</v>
      </c>
      <c r="E4670" s="8">
        <v>5.54</v>
      </c>
      <c r="F4670" s="8">
        <v>3.129</v>
      </c>
      <c r="G4670" s="8">
        <f t="shared" si="288"/>
        <v>11.305</v>
      </c>
      <c r="H4670" s="8">
        <f t="shared" si="289"/>
        <v>23.317116320212296</v>
      </c>
      <c r="I4670" s="8">
        <f t="shared" si="290"/>
        <v>49.004865103936311</v>
      </c>
      <c r="J4670" s="8">
        <f t="shared" si="291"/>
        <v>27.678018575851393</v>
      </c>
    </row>
    <row r="4671" spans="1:10">
      <c r="A4671" s="7" t="s">
        <v>290</v>
      </c>
      <c r="B4671" s="1">
        <v>1</v>
      </c>
      <c r="C4671" s="1" t="s">
        <v>14</v>
      </c>
      <c r="D4671" s="8">
        <v>2.2919999999999998</v>
      </c>
      <c r="E4671" s="8">
        <v>4.9669999999999996</v>
      </c>
      <c r="F4671" s="8">
        <v>3.3279999999999998</v>
      </c>
      <c r="G4671" s="8">
        <f t="shared" si="288"/>
        <v>10.587</v>
      </c>
      <c r="H4671" s="8">
        <f t="shared" si="289"/>
        <v>21.649192405780674</v>
      </c>
      <c r="I4671" s="8">
        <f t="shared" si="290"/>
        <v>46.916029092282983</v>
      </c>
      <c r="J4671" s="8">
        <f t="shared" si="291"/>
        <v>31.434778501936339</v>
      </c>
    </row>
    <row r="4672" spans="1:10">
      <c r="A4672" s="7" t="s">
        <v>290</v>
      </c>
      <c r="B4672" s="1">
        <v>1</v>
      </c>
      <c r="C4672" s="1" t="s">
        <v>15</v>
      </c>
      <c r="D4672" s="8">
        <v>1.476</v>
      </c>
      <c r="E4672" s="8">
        <v>7.0039999999999996</v>
      </c>
      <c r="F4672" s="8">
        <v>3.3610000000000002</v>
      </c>
      <c r="G4672" s="8">
        <f t="shared" ref="G4672:G4735" si="292">SUM(D4672:F4672)</f>
        <v>11.841000000000001</v>
      </c>
      <c r="H4672" s="8">
        <f t="shared" si="289"/>
        <v>12.465163415252087</v>
      </c>
      <c r="I4672" s="8">
        <f t="shared" si="290"/>
        <v>59.150409593784303</v>
      </c>
      <c r="J4672" s="8">
        <f t="shared" si="291"/>
        <v>28.3844269909636</v>
      </c>
    </row>
    <row r="4673" spans="1:10">
      <c r="A4673" s="7" t="s">
        <v>290</v>
      </c>
      <c r="B4673" s="1">
        <v>1</v>
      </c>
      <c r="C4673" s="1" t="s">
        <v>16</v>
      </c>
      <c r="D4673" s="8">
        <v>1.2470000000000001</v>
      </c>
      <c r="E4673" s="8">
        <v>5.8460000000000001</v>
      </c>
      <c r="F4673" s="8">
        <v>2.8639999999999999</v>
      </c>
      <c r="G4673" s="8">
        <f t="shared" si="292"/>
        <v>9.9570000000000007</v>
      </c>
      <c r="H4673" s="8">
        <f t="shared" si="289"/>
        <v>12.523852566033947</v>
      </c>
      <c r="I4673" s="8">
        <f t="shared" si="290"/>
        <v>58.712463593451837</v>
      </c>
      <c r="J4673" s="8">
        <f t="shared" si="291"/>
        <v>28.763683840514208</v>
      </c>
    </row>
    <row r="4674" spans="1:10">
      <c r="A4674" s="7" t="s">
        <v>290</v>
      </c>
      <c r="B4674" s="1">
        <v>1</v>
      </c>
      <c r="C4674" s="1" t="s">
        <v>17</v>
      </c>
      <c r="D4674" s="8">
        <v>2.331</v>
      </c>
      <c r="E4674" s="8">
        <v>4.7489999999999997</v>
      </c>
      <c r="F4674" s="8">
        <v>3.3330000000000002</v>
      </c>
      <c r="G4674" s="8">
        <f t="shared" si="292"/>
        <v>10.413</v>
      </c>
      <c r="H4674" s="8">
        <f t="shared" si="289"/>
        <v>22.385479688850474</v>
      </c>
      <c r="I4674" s="8">
        <f t="shared" si="290"/>
        <v>45.606453471622004</v>
      </c>
      <c r="J4674" s="8">
        <f t="shared" si="291"/>
        <v>32.008066839527515</v>
      </c>
    </row>
    <row r="4675" spans="1:10">
      <c r="A4675" s="7" t="s">
        <v>290</v>
      </c>
      <c r="B4675" s="1">
        <v>1</v>
      </c>
      <c r="C4675" s="1" t="s">
        <v>18</v>
      </c>
      <c r="D4675" s="8">
        <v>2.1890000000000001</v>
      </c>
      <c r="E4675" s="8">
        <v>4.6180000000000003</v>
      </c>
      <c r="F4675" s="8">
        <v>3.6989999999999998</v>
      </c>
      <c r="G4675" s="8">
        <f t="shared" si="292"/>
        <v>10.506</v>
      </c>
      <c r="H4675" s="8">
        <f t="shared" si="289"/>
        <v>20.835712925947078</v>
      </c>
      <c r="I4675" s="8">
        <f t="shared" si="290"/>
        <v>43.955834761088902</v>
      </c>
      <c r="J4675" s="8">
        <f t="shared" si="291"/>
        <v>35.20845231296402</v>
      </c>
    </row>
    <row r="4676" spans="1:10">
      <c r="A4676" s="12" t="s">
        <v>290</v>
      </c>
      <c r="B4676" s="1">
        <v>2</v>
      </c>
      <c r="C4676" s="1">
        <v>1</v>
      </c>
      <c r="D4676" s="8">
        <v>1.349</v>
      </c>
      <c r="E4676" s="8">
        <v>4.7569999999999997</v>
      </c>
      <c r="F4676" s="8">
        <v>4.266</v>
      </c>
      <c r="G4676" s="8">
        <f t="shared" si="292"/>
        <v>10.372</v>
      </c>
      <c r="H4676" s="8">
        <f t="shared" ref="H4676:H4739" si="293">D4676/G4676*100</f>
        <v>13.006170458927881</v>
      </c>
      <c r="I4676" s="8">
        <f t="shared" ref="I4676:I4739" si="294">E4676/G4676*100</f>
        <v>45.863864249903585</v>
      </c>
      <c r="J4676" s="8">
        <f t="shared" ref="J4676:J4739" si="295">F4676/G4676*100</f>
        <v>41.129965291168531</v>
      </c>
    </row>
    <row r="4677" spans="1:10">
      <c r="A4677" s="12" t="s">
        <v>290</v>
      </c>
      <c r="B4677" s="1">
        <v>2</v>
      </c>
      <c r="C4677" s="1">
        <v>2</v>
      </c>
      <c r="D4677" s="8">
        <v>2.298</v>
      </c>
      <c r="E4677" s="8">
        <v>4.5439999999999996</v>
      </c>
      <c r="F4677" s="8">
        <v>3.988</v>
      </c>
      <c r="G4677" s="8">
        <f t="shared" si="292"/>
        <v>10.83</v>
      </c>
      <c r="H4677" s="8">
        <f t="shared" si="293"/>
        <v>21.21883656509695</v>
      </c>
      <c r="I4677" s="8">
        <f t="shared" si="294"/>
        <v>41.957525392428437</v>
      </c>
      <c r="J4677" s="8">
        <f t="shared" si="295"/>
        <v>36.823638042474606</v>
      </c>
    </row>
    <row r="4678" spans="1:10">
      <c r="A4678" s="12" t="s">
        <v>290</v>
      </c>
      <c r="B4678" s="1">
        <v>2</v>
      </c>
      <c r="C4678" s="1">
        <v>3</v>
      </c>
      <c r="D4678" s="8">
        <v>2.242</v>
      </c>
      <c r="E4678" s="8">
        <v>6.4370000000000003</v>
      </c>
      <c r="F4678" s="8">
        <v>2.0960000000000001</v>
      </c>
      <c r="G4678" s="8">
        <f t="shared" si="292"/>
        <v>10.775</v>
      </c>
      <c r="H4678" s="8">
        <f t="shared" si="293"/>
        <v>20.807424593967518</v>
      </c>
      <c r="I4678" s="8">
        <f t="shared" si="294"/>
        <v>59.740139211136892</v>
      </c>
      <c r="J4678" s="8">
        <f t="shared" si="295"/>
        <v>19.452436194895594</v>
      </c>
    </row>
    <row r="4679" spans="1:10">
      <c r="A4679" s="12" t="s">
        <v>290</v>
      </c>
      <c r="B4679" s="1">
        <v>2</v>
      </c>
      <c r="C4679" s="1">
        <v>4</v>
      </c>
      <c r="D4679" s="8">
        <v>1.895</v>
      </c>
      <c r="E4679" s="8">
        <v>5.1520000000000001</v>
      </c>
      <c r="F4679" s="8">
        <v>3.375</v>
      </c>
      <c r="G4679" s="8">
        <f t="shared" si="292"/>
        <v>10.422000000000001</v>
      </c>
      <c r="H4679" s="8">
        <f t="shared" si="293"/>
        <v>18.182690462483208</v>
      </c>
      <c r="I4679" s="8">
        <f t="shared" si="294"/>
        <v>49.433889848397619</v>
      </c>
      <c r="J4679" s="8">
        <f t="shared" si="295"/>
        <v>32.383419689119172</v>
      </c>
    </row>
    <row r="4680" spans="1:10">
      <c r="A4680" s="12" t="s">
        <v>290</v>
      </c>
      <c r="B4680" s="1">
        <v>2</v>
      </c>
      <c r="C4680" s="1">
        <v>5</v>
      </c>
      <c r="D4680" s="8">
        <v>2.0640000000000001</v>
      </c>
      <c r="E4680" s="8">
        <v>4.0960000000000001</v>
      </c>
      <c r="F4680" s="8">
        <v>4.4139999999999997</v>
      </c>
      <c r="G4680" s="8">
        <f t="shared" si="292"/>
        <v>10.574</v>
      </c>
      <c r="H4680" s="8">
        <f t="shared" si="293"/>
        <v>19.519576319273689</v>
      </c>
      <c r="I4680" s="8">
        <f t="shared" si="294"/>
        <v>38.736523548326083</v>
      </c>
      <c r="J4680" s="8">
        <f t="shared" si="295"/>
        <v>41.743900132400228</v>
      </c>
    </row>
    <row r="4681" spans="1:10">
      <c r="A4681" s="12" t="s">
        <v>290</v>
      </c>
      <c r="B4681" s="1">
        <v>2</v>
      </c>
      <c r="C4681" s="1">
        <v>6</v>
      </c>
      <c r="D4681" s="8">
        <v>2.4359999999999999</v>
      </c>
      <c r="E4681" s="8">
        <v>5.31</v>
      </c>
      <c r="F4681" s="8">
        <v>5.04</v>
      </c>
      <c r="G4681" s="8">
        <f t="shared" si="292"/>
        <v>12.786</v>
      </c>
      <c r="H4681" s="8">
        <f t="shared" si="293"/>
        <v>19.052088221492259</v>
      </c>
      <c r="I4681" s="8">
        <f t="shared" si="294"/>
        <v>41.529798216799627</v>
      </c>
      <c r="J4681" s="8">
        <f t="shared" si="295"/>
        <v>39.418113561708118</v>
      </c>
    </row>
    <row r="4682" spans="1:10">
      <c r="A4682" s="12" t="s">
        <v>290</v>
      </c>
      <c r="B4682" s="1">
        <v>2</v>
      </c>
      <c r="C4682" s="1">
        <v>7</v>
      </c>
      <c r="D4682" s="8">
        <v>2.577</v>
      </c>
      <c r="E4682" s="8">
        <v>5.8029999999999999</v>
      </c>
      <c r="F4682" s="8">
        <v>3.5990000000000002</v>
      </c>
      <c r="G4682" s="8">
        <f t="shared" si="292"/>
        <v>11.978999999999999</v>
      </c>
      <c r="H4682" s="8">
        <f t="shared" si="293"/>
        <v>21.512647132481845</v>
      </c>
      <c r="I4682" s="8">
        <f t="shared" si="294"/>
        <v>48.443108773687285</v>
      </c>
      <c r="J4682" s="8">
        <f t="shared" si="295"/>
        <v>30.044244093830873</v>
      </c>
    </row>
    <row r="4683" spans="1:10">
      <c r="A4683" s="12" t="s">
        <v>290</v>
      </c>
      <c r="B4683" s="1">
        <v>2</v>
      </c>
      <c r="C4683" s="1">
        <v>8</v>
      </c>
      <c r="D4683" s="8">
        <v>2.8439999999999999</v>
      </c>
      <c r="E4683" s="8">
        <v>3.9969999999999999</v>
      </c>
      <c r="F4683" s="8">
        <v>3.8879999999999999</v>
      </c>
      <c r="G4683" s="8">
        <f t="shared" si="292"/>
        <v>10.728999999999999</v>
      </c>
      <c r="H4683" s="8">
        <f t="shared" si="293"/>
        <v>26.507596234504614</v>
      </c>
      <c r="I4683" s="8">
        <f t="shared" si="294"/>
        <v>37.254170938577694</v>
      </c>
      <c r="J4683" s="8">
        <f t="shared" si="295"/>
        <v>36.238232826917702</v>
      </c>
    </row>
    <row r="4684" spans="1:10">
      <c r="A4684" s="12" t="s">
        <v>290</v>
      </c>
      <c r="B4684" s="1">
        <v>2</v>
      </c>
      <c r="C4684" s="1">
        <v>9</v>
      </c>
      <c r="D4684" s="8">
        <v>1.99</v>
      </c>
      <c r="E4684" s="8">
        <v>5.75</v>
      </c>
      <c r="F4684" s="8">
        <v>4.6050000000000004</v>
      </c>
      <c r="G4684" s="8">
        <f t="shared" si="292"/>
        <v>12.345000000000001</v>
      </c>
      <c r="H4684" s="8">
        <f t="shared" si="293"/>
        <v>16.119886593762654</v>
      </c>
      <c r="I4684" s="8">
        <f t="shared" si="294"/>
        <v>46.577561765897123</v>
      </c>
      <c r="J4684" s="8">
        <f t="shared" si="295"/>
        <v>37.302551640340219</v>
      </c>
    </row>
    <row r="4685" spans="1:10">
      <c r="A4685" s="12" t="s">
        <v>290</v>
      </c>
      <c r="B4685" s="1">
        <v>2</v>
      </c>
      <c r="C4685" s="1">
        <v>10</v>
      </c>
      <c r="D4685" s="8">
        <v>2.6840000000000002</v>
      </c>
      <c r="E4685" s="8">
        <v>4.2469999999999999</v>
      </c>
      <c r="F4685" s="8">
        <v>4.2480000000000002</v>
      </c>
      <c r="G4685" s="8">
        <f t="shared" si="292"/>
        <v>11.179</v>
      </c>
      <c r="H4685" s="8">
        <f t="shared" si="293"/>
        <v>24.009303157706416</v>
      </c>
      <c r="I4685" s="8">
        <f t="shared" si="294"/>
        <v>37.990875749172552</v>
      </c>
      <c r="J4685" s="8">
        <f t="shared" si="295"/>
        <v>37.999821093121035</v>
      </c>
    </row>
    <row r="4686" spans="1:10">
      <c r="A4686" s="12" t="s">
        <v>290</v>
      </c>
      <c r="B4686" s="1">
        <v>2</v>
      </c>
      <c r="C4686" s="1">
        <v>11</v>
      </c>
      <c r="D4686" s="8">
        <v>1.8560000000000001</v>
      </c>
      <c r="E4686" s="8">
        <v>5.2670000000000003</v>
      </c>
      <c r="F4686" s="8">
        <v>4.7030000000000003</v>
      </c>
      <c r="G4686" s="8">
        <f t="shared" si="292"/>
        <v>11.826000000000001</v>
      </c>
      <c r="H4686" s="8">
        <f t="shared" si="293"/>
        <v>15.694233045831218</v>
      </c>
      <c r="I4686" s="8">
        <f t="shared" si="294"/>
        <v>44.537459834263487</v>
      </c>
      <c r="J4686" s="8">
        <f t="shared" si="295"/>
        <v>39.768307119905295</v>
      </c>
    </row>
    <row r="4687" spans="1:10">
      <c r="A4687" s="7" t="s">
        <v>291</v>
      </c>
      <c r="B4687" s="1">
        <v>1</v>
      </c>
      <c r="C4687" s="1" t="s">
        <v>9</v>
      </c>
      <c r="D4687" s="8">
        <v>1.35</v>
      </c>
      <c r="E4687" s="8">
        <v>6.4539999999999997</v>
      </c>
      <c r="F4687" s="8">
        <v>5.7210000000000001</v>
      </c>
      <c r="G4687" s="8">
        <f t="shared" si="292"/>
        <v>13.525</v>
      </c>
      <c r="H4687" s="8">
        <f t="shared" si="293"/>
        <v>9.9815157116451019</v>
      </c>
      <c r="I4687" s="8">
        <f t="shared" si="294"/>
        <v>47.71903881700554</v>
      </c>
      <c r="J4687" s="8">
        <f t="shared" si="295"/>
        <v>42.299445471349351</v>
      </c>
    </row>
    <row r="4688" spans="1:10">
      <c r="A4688" s="7" t="s">
        <v>291</v>
      </c>
      <c r="B4688" s="1">
        <v>1</v>
      </c>
      <c r="C4688" s="1" t="s">
        <v>10</v>
      </c>
      <c r="D4688" s="8">
        <v>1.448</v>
      </c>
      <c r="E4688" s="8">
        <v>5.2329999999999997</v>
      </c>
      <c r="F4688" s="8">
        <v>6.47</v>
      </c>
      <c r="G4688" s="8">
        <f t="shared" si="292"/>
        <v>13.151</v>
      </c>
      <c r="H4688" s="8">
        <f t="shared" si="293"/>
        <v>11.010569538438142</v>
      </c>
      <c r="I4688" s="8">
        <f t="shared" si="294"/>
        <v>39.791650825032313</v>
      </c>
      <c r="J4688" s="8">
        <f t="shared" si="295"/>
        <v>49.197779636529546</v>
      </c>
    </row>
    <row r="4689" spans="1:10">
      <c r="A4689" s="7" t="s">
        <v>291</v>
      </c>
      <c r="B4689" s="1">
        <v>1</v>
      </c>
      <c r="C4689" s="1" t="s">
        <v>11</v>
      </c>
      <c r="D4689" s="8">
        <v>3.1150000000000002</v>
      </c>
      <c r="E4689" s="8">
        <v>6.2149999999999999</v>
      </c>
      <c r="F4689" s="8">
        <v>5.9080000000000004</v>
      </c>
      <c r="G4689" s="8">
        <f t="shared" si="292"/>
        <v>15.238</v>
      </c>
      <c r="H4689" s="8">
        <f t="shared" si="293"/>
        <v>20.442315264470405</v>
      </c>
      <c r="I4689" s="8">
        <f t="shared" si="294"/>
        <v>40.786192413702587</v>
      </c>
      <c r="J4689" s="8">
        <f t="shared" si="295"/>
        <v>38.771492321827019</v>
      </c>
    </row>
    <row r="4690" spans="1:10">
      <c r="A4690" s="7" t="s">
        <v>291</v>
      </c>
      <c r="B4690" s="1">
        <v>1</v>
      </c>
      <c r="C4690" s="1" t="s">
        <v>12</v>
      </c>
      <c r="D4690" s="8">
        <v>1.3160000000000001</v>
      </c>
      <c r="E4690" s="8">
        <v>7.2220000000000004</v>
      </c>
      <c r="F4690" s="8">
        <v>3.11</v>
      </c>
      <c r="G4690" s="8">
        <f t="shared" si="292"/>
        <v>11.648</v>
      </c>
      <c r="H4690" s="8">
        <f t="shared" si="293"/>
        <v>11.298076923076925</v>
      </c>
      <c r="I4690" s="8">
        <f t="shared" si="294"/>
        <v>62.002060439560445</v>
      </c>
      <c r="J4690" s="8">
        <f t="shared" si="295"/>
        <v>26.699862637362635</v>
      </c>
    </row>
    <row r="4691" spans="1:10">
      <c r="A4691" s="7" t="s">
        <v>291</v>
      </c>
      <c r="B4691" s="1">
        <v>1</v>
      </c>
      <c r="C4691" s="1" t="s">
        <v>13</v>
      </c>
      <c r="D4691" s="8">
        <v>2.7519999999999998</v>
      </c>
      <c r="E4691" s="8">
        <v>4.7469999999999999</v>
      </c>
      <c r="F4691" s="8">
        <v>4.3150000000000004</v>
      </c>
      <c r="G4691" s="8">
        <f t="shared" si="292"/>
        <v>11.814</v>
      </c>
      <c r="H4691" s="8">
        <f t="shared" si="293"/>
        <v>23.294396478754017</v>
      </c>
      <c r="I4691" s="8">
        <f t="shared" si="294"/>
        <v>40.181141019129846</v>
      </c>
      <c r="J4691" s="8">
        <f t="shared" si="295"/>
        <v>36.524462502116137</v>
      </c>
    </row>
    <row r="4692" spans="1:10">
      <c r="A4692" s="7" t="s">
        <v>291</v>
      </c>
      <c r="B4692" s="1">
        <v>1</v>
      </c>
      <c r="C4692" s="1" t="s">
        <v>14</v>
      </c>
      <c r="D4692" s="8">
        <v>1.5680000000000001</v>
      </c>
      <c r="E4692" s="8">
        <v>5.492</v>
      </c>
      <c r="F4692" s="8">
        <v>4.6310000000000002</v>
      </c>
      <c r="G4692" s="8">
        <f t="shared" si="292"/>
        <v>11.691000000000001</v>
      </c>
      <c r="H4692" s="8">
        <f t="shared" si="293"/>
        <v>13.41202634505175</v>
      </c>
      <c r="I4692" s="8">
        <f t="shared" si="294"/>
        <v>46.976306560602168</v>
      </c>
      <c r="J4692" s="8">
        <f t="shared" si="295"/>
        <v>39.611667094346075</v>
      </c>
    </row>
    <row r="4693" spans="1:10">
      <c r="A4693" s="7" t="s">
        <v>291</v>
      </c>
      <c r="B4693" s="1">
        <v>1</v>
      </c>
      <c r="C4693" s="1" t="s">
        <v>15</v>
      </c>
      <c r="D4693" s="8">
        <v>2.0419999999999998</v>
      </c>
      <c r="E4693" s="8">
        <v>6.899</v>
      </c>
      <c r="F4693" s="8">
        <v>4.9459999999999997</v>
      </c>
      <c r="G4693" s="8">
        <f t="shared" si="292"/>
        <v>13.886999999999999</v>
      </c>
      <c r="H4693" s="8">
        <f t="shared" si="293"/>
        <v>14.704399798372577</v>
      </c>
      <c r="I4693" s="8">
        <f t="shared" si="294"/>
        <v>49.679556419673084</v>
      </c>
      <c r="J4693" s="8">
        <f t="shared" si="295"/>
        <v>35.616043781954346</v>
      </c>
    </row>
    <row r="4694" spans="1:10">
      <c r="A4694" s="7" t="s">
        <v>291</v>
      </c>
      <c r="B4694" s="1">
        <v>1</v>
      </c>
      <c r="C4694" s="1" t="s">
        <v>16</v>
      </c>
      <c r="D4694" s="8">
        <v>1.75</v>
      </c>
      <c r="E4694" s="8">
        <v>3.7690000000000001</v>
      </c>
      <c r="F4694" s="8">
        <v>7.5670000000000002</v>
      </c>
      <c r="G4694" s="8">
        <f t="shared" si="292"/>
        <v>13.086</v>
      </c>
      <c r="H4694" s="8">
        <f t="shared" si="293"/>
        <v>13.373070456976921</v>
      </c>
      <c r="I4694" s="8">
        <f t="shared" si="294"/>
        <v>28.801772887054867</v>
      </c>
      <c r="J4694" s="8">
        <f t="shared" si="295"/>
        <v>57.825156655968215</v>
      </c>
    </row>
    <row r="4695" spans="1:10">
      <c r="A4695" s="7" t="s">
        <v>291</v>
      </c>
      <c r="B4695" s="1">
        <v>1</v>
      </c>
      <c r="C4695" s="1" t="s">
        <v>17</v>
      </c>
      <c r="D4695" s="8">
        <v>1.556</v>
      </c>
      <c r="E4695" s="8">
        <v>4.2430000000000003</v>
      </c>
      <c r="F4695" s="8">
        <v>7.0890000000000004</v>
      </c>
      <c r="G4695" s="8">
        <f t="shared" si="292"/>
        <v>12.888000000000002</v>
      </c>
      <c r="H4695" s="8">
        <f t="shared" si="293"/>
        <v>12.073246430788329</v>
      </c>
      <c r="I4695" s="8">
        <f t="shared" si="294"/>
        <v>32.922098075729359</v>
      </c>
      <c r="J4695" s="8">
        <f t="shared" si="295"/>
        <v>55.004655493482304</v>
      </c>
    </row>
    <row r="4696" spans="1:10">
      <c r="A4696" s="12" t="s">
        <v>291</v>
      </c>
      <c r="B4696" s="1">
        <v>2</v>
      </c>
      <c r="C4696" s="1">
        <v>1</v>
      </c>
      <c r="D4696" s="8">
        <v>1.714</v>
      </c>
      <c r="E4696" s="8">
        <v>4.34</v>
      </c>
      <c r="F4696" s="8">
        <v>7.069</v>
      </c>
      <c r="G4696" s="8">
        <f t="shared" si="292"/>
        <v>13.123000000000001</v>
      </c>
      <c r="H4696" s="8">
        <f t="shared" si="293"/>
        <v>13.061037872437703</v>
      </c>
      <c r="I4696" s="8">
        <f t="shared" si="294"/>
        <v>33.07170616474891</v>
      </c>
      <c r="J4696" s="8">
        <f t="shared" si="295"/>
        <v>53.867255962813374</v>
      </c>
    </row>
    <row r="4697" spans="1:10">
      <c r="A4697" s="12" t="s">
        <v>291</v>
      </c>
      <c r="B4697" s="1">
        <v>2</v>
      </c>
      <c r="C4697" s="1">
        <v>2</v>
      </c>
      <c r="D4697" s="8">
        <v>1.37</v>
      </c>
      <c r="E4697" s="8">
        <v>5.8150000000000004</v>
      </c>
      <c r="F4697" s="8">
        <v>6.2290000000000001</v>
      </c>
      <c r="G4697" s="8">
        <f t="shared" si="292"/>
        <v>13.414000000000001</v>
      </c>
      <c r="H4697" s="8">
        <f t="shared" si="293"/>
        <v>10.213210079021916</v>
      </c>
      <c r="I4697" s="8">
        <f t="shared" si="294"/>
        <v>43.350231101833906</v>
      </c>
      <c r="J4697" s="8">
        <f t="shared" si="295"/>
        <v>46.436558819144174</v>
      </c>
    </row>
    <row r="4698" spans="1:10">
      <c r="A4698" s="12" t="s">
        <v>291</v>
      </c>
      <c r="B4698" s="1">
        <v>2</v>
      </c>
      <c r="C4698" s="1">
        <v>3</v>
      </c>
      <c r="D4698" s="8">
        <v>2.5430000000000001</v>
      </c>
      <c r="E4698" s="8">
        <v>3.9039999999999999</v>
      </c>
      <c r="F4698" s="8">
        <v>6.3040000000000003</v>
      </c>
      <c r="G4698" s="8">
        <f t="shared" si="292"/>
        <v>12.751000000000001</v>
      </c>
      <c r="H4698" s="8">
        <f t="shared" si="293"/>
        <v>19.943533840483099</v>
      </c>
      <c r="I4698" s="8">
        <f t="shared" si="294"/>
        <v>30.617206493608339</v>
      </c>
      <c r="J4698" s="8">
        <f t="shared" si="295"/>
        <v>49.439259665908551</v>
      </c>
    </row>
    <row r="4699" spans="1:10">
      <c r="A4699" s="12" t="s">
        <v>291</v>
      </c>
      <c r="B4699" s="1">
        <v>2</v>
      </c>
      <c r="C4699" s="1">
        <v>4</v>
      </c>
      <c r="D4699" s="8">
        <v>2.379</v>
      </c>
      <c r="E4699" s="8">
        <v>3.375</v>
      </c>
      <c r="F4699" s="8">
        <v>6.9260000000000002</v>
      </c>
      <c r="G4699" s="8">
        <f t="shared" si="292"/>
        <v>12.68</v>
      </c>
      <c r="H4699" s="8">
        <f t="shared" si="293"/>
        <v>18.761829652996845</v>
      </c>
      <c r="I4699" s="8">
        <f t="shared" si="294"/>
        <v>26.61671924290221</v>
      </c>
      <c r="J4699" s="8">
        <f t="shared" si="295"/>
        <v>54.621451104100949</v>
      </c>
    </row>
    <row r="4700" spans="1:10">
      <c r="A4700" s="12" t="s">
        <v>291</v>
      </c>
      <c r="B4700" s="1">
        <v>2</v>
      </c>
      <c r="C4700" s="1">
        <v>5</v>
      </c>
      <c r="D4700" s="8">
        <v>2.4740000000000002</v>
      </c>
      <c r="E4700" s="8">
        <v>2.7170000000000001</v>
      </c>
      <c r="F4700" s="8">
        <v>6.4909999999999997</v>
      </c>
      <c r="G4700" s="8">
        <f t="shared" si="292"/>
        <v>11.682</v>
      </c>
      <c r="H4700" s="8">
        <f t="shared" si="293"/>
        <v>21.177880499914401</v>
      </c>
      <c r="I4700" s="8">
        <f t="shared" si="294"/>
        <v>23.258003766478343</v>
      </c>
      <c r="J4700" s="8">
        <f t="shared" si="295"/>
        <v>55.564115733607252</v>
      </c>
    </row>
    <row r="4701" spans="1:10">
      <c r="A4701" s="12" t="s">
        <v>291</v>
      </c>
      <c r="B4701" s="1">
        <v>2</v>
      </c>
      <c r="C4701" s="1">
        <v>6</v>
      </c>
      <c r="D4701" s="8">
        <v>2.6160000000000001</v>
      </c>
      <c r="E4701" s="8">
        <v>2.774</v>
      </c>
      <c r="F4701" s="8">
        <v>6.6879999999999997</v>
      </c>
      <c r="G4701" s="8">
        <f t="shared" si="292"/>
        <v>12.077999999999999</v>
      </c>
      <c r="H4701" s="8">
        <f t="shared" si="293"/>
        <v>21.659215101838054</v>
      </c>
      <c r="I4701" s="8">
        <f t="shared" si="294"/>
        <v>22.967378705083625</v>
      </c>
      <c r="J4701" s="8">
        <f t="shared" si="295"/>
        <v>55.373406193078324</v>
      </c>
    </row>
    <row r="4702" spans="1:10">
      <c r="A4702" s="12" t="s">
        <v>291</v>
      </c>
      <c r="B4702" s="1">
        <v>2</v>
      </c>
      <c r="C4702" s="1">
        <v>7</v>
      </c>
      <c r="D4702" s="8">
        <v>2.4500000000000002</v>
      </c>
      <c r="E4702" s="8">
        <v>2.6080000000000001</v>
      </c>
      <c r="F4702" s="8">
        <v>7.3970000000000002</v>
      </c>
      <c r="G4702" s="8">
        <f t="shared" si="292"/>
        <v>12.455</v>
      </c>
      <c r="H4702" s="8">
        <f t="shared" si="293"/>
        <v>19.670814933761545</v>
      </c>
      <c r="I4702" s="8">
        <f t="shared" si="294"/>
        <v>20.939381774387797</v>
      </c>
      <c r="J4702" s="8">
        <f t="shared" si="295"/>
        <v>59.389803291850662</v>
      </c>
    </row>
    <row r="4703" spans="1:10">
      <c r="A4703" s="12" t="s">
        <v>291</v>
      </c>
      <c r="B4703" s="1">
        <v>2</v>
      </c>
      <c r="C4703" s="1">
        <v>8</v>
      </c>
      <c r="D4703" s="8">
        <v>2.2480000000000002</v>
      </c>
      <c r="E4703" s="8">
        <v>3.94</v>
      </c>
      <c r="F4703" s="8">
        <v>6.89</v>
      </c>
      <c r="G4703" s="8">
        <f t="shared" si="292"/>
        <v>13.077999999999999</v>
      </c>
      <c r="H4703" s="8">
        <f t="shared" si="293"/>
        <v>17.189172656369479</v>
      </c>
      <c r="I4703" s="8">
        <f t="shared" si="294"/>
        <v>30.126930723352196</v>
      </c>
      <c r="J4703" s="8">
        <f t="shared" si="295"/>
        <v>52.683896620278325</v>
      </c>
    </row>
    <row r="4704" spans="1:10">
      <c r="A4704" s="12" t="s">
        <v>291</v>
      </c>
      <c r="B4704" s="1">
        <v>2</v>
      </c>
      <c r="C4704" s="1">
        <v>9</v>
      </c>
      <c r="D4704" s="8">
        <v>2.3559999999999999</v>
      </c>
      <c r="E4704" s="8">
        <v>2.4500000000000002</v>
      </c>
      <c r="F4704" s="8">
        <v>6.7450000000000001</v>
      </c>
      <c r="G4704" s="8">
        <f t="shared" si="292"/>
        <v>11.551</v>
      </c>
      <c r="H4704" s="8">
        <f t="shared" si="293"/>
        <v>20.396502467318843</v>
      </c>
      <c r="I4704" s="8">
        <f t="shared" si="294"/>
        <v>21.210284823824779</v>
      </c>
      <c r="J4704" s="8">
        <f t="shared" si="295"/>
        <v>58.393212708856382</v>
      </c>
    </row>
    <row r="4705" spans="1:10">
      <c r="A4705" s="12" t="s">
        <v>291</v>
      </c>
      <c r="B4705" s="1">
        <v>2</v>
      </c>
      <c r="C4705" s="1">
        <v>10</v>
      </c>
      <c r="D4705" s="8">
        <v>2.2530000000000001</v>
      </c>
      <c r="E4705" s="8">
        <v>3.5739999999999998</v>
      </c>
      <c r="F4705" s="8">
        <v>7.5739999999999998</v>
      </c>
      <c r="G4705" s="8">
        <f t="shared" si="292"/>
        <v>13.401</v>
      </c>
      <c r="H4705" s="8">
        <f t="shared" si="293"/>
        <v>16.81217819565704</v>
      </c>
      <c r="I4705" s="8">
        <f t="shared" si="294"/>
        <v>26.66965151854339</v>
      </c>
      <c r="J4705" s="8">
        <f t="shared" si="295"/>
        <v>56.518170285799563</v>
      </c>
    </row>
    <row r="4706" spans="1:10">
      <c r="A4706" s="12" t="s">
        <v>291</v>
      </c>
      <c r="B4706" s="1">
        <v>2</v>
      </c>
      <c r="C4706" s="1">
        <v>11</v>
      </c>
      <c r="D4706" s="8">
        <v>0.69</v>
      </c>
      <c r="E4706" s="8">
        <v>6.95</v>
      </c>
      <c r="F4706" s="8">
        <v>4.6219999999999999</v>
      </c>
      <c r="G4706" s="8">
        <f t="shared" si="292"/>
        <v>12.262</v>
      </c>
      <c r="H4706" s="8">
        <f t="shared" si="293"/>
        <v>5.6271407600717662</v>
      </c>
      <c r="I4706" s="8">
        <f t="shared" si="294"/>
        <v>56.679171423911271</v>
      </c>
      <c r="J4706" s="8">
        <f t="shared" si="295"/>
        <v>37.693687816016961</v>
      </c>
    </row>
    <row r="4707" spans="1:10">
      <c r="A4707" s="7" t="s">
        <v>292</v>
      </c>
      <c r="B4707" s="1">
        <v>1</v>
      </c>
      <c r="C4707" s="1" t="s">
        <v>9</v>
      </c>
      <c r="D4707" s="10">
        <v>5.8170000000000002</v>
      </c>
      <c r="E4707" s="10">
        <v>0</v>
      </c>
      <c r="F4707" s="10">
        <v>2.4660000000000002</v>
      </c>
      <c r="G4707" s="8">
        <f t="shared" si="292"/>
        <v>8.2830000000000013</v>
      </c>
      <c r="H4707" s="8">
        <f t="shared" si="293"/>
        <v>70.228178196305677</v>
      </c>
      <c r="I4707" s="8">
        <f t="shared" si="294"/>
        <v>0</v>
      </c>
      <c r="J4707" s="8">
        <f t="shared" si="295"/>
        <v>29.771821803694309</v>
      </c>
    </row>
    <row r="4708" spans="1:10">
      <c r="A4708" s="7" t="s">
        <v>292</v>
      </c>
      <c r="B4708" s="1">
        <v>1</v>
      </c>
      <c r="C4708" s="1" t="s">
        <v>10</v>
      </c>
      <c r="D4708" s="10">
        <v>5.9649999999999999</v>
      </c>
      <c r="E4708" s="10">
        <v>0</v>
      </c>
      <c r="F4708" s="10">
        <v>3.0640000000000001</v>
      </c>
      <c r="G4708" s="8">
        <f t="shared" si="292"/>
        <v>9.0289999999999999</v>
      </c>
      <c r="H4708" s="8">
        <f t="shared" si="293"/>
        <v>66.064901982500828</v>
      </c>
      <c r="I4708" s="8">
        <f t="shared" si="294"/>
        <v>0</v>
      </c>
      <c r="J4708" s="8">
        <f t="shared" si="295"/>
        <v>33.935098017499172</v>
      </c>
    </row>
    <row r="4709" spans="1:10">
      <c r="A4709" s="7" t="s">
        <v>292</v>
      </c>
      <c r="B4709" s="1">
        <v>1</v>
      </c>
      <c r="C4709" s="1" t="s">
        <v>11</v>
      </c>
      <c r="D4709" s="10">
        <v>7.5650000000000004</v>
      </c>
      <c r="E4709" s="10">
        <v>0</v>
      </c>
      <c r="F4709" s="10">
        <v>2.9990000000000001</v>
      </c>
      <c r="G4709" s="8">
        <f t="shared" si="292"/>
        <v>10.564</v>
      </c>
      <c r="H4709" s="8">
        <f t="shared" si="293"/>
        <v>71.611132146914045</v>
      </c>
      <c r="I4709" s="8">
        <f t="shared" si="294"/>
        <v>0</v>
      </c>
      <c r="J4709" s="8">
        <f t="shared" si="295"/>
        <v>28.388867853085952</v>
      </c>
    </row>
    <row r="4710" spans="1:10">
      <c r="A4710" s="7" t="s">
        <v>292</v>
      </c>
      <c r="B4710" s="1">
        <v>1</v>
      </c>
      <c r="C4710" s="1" t="s">
        <v>12</v>
      </c>
      <c r="D4710" s="10">
        <v>5.4619999999999997</v>
      </c>
      <c r="E4710" s="10">
        <v>0.93899999999999995</v>
      </c>
      <c r="F4710" s="10">
        <v>3.6869999999999998</v>
      </c>
      <c r="G4710" s="8">
        <f t="shared" si="292"/>
        <v>10.087999999999999</v>
      </c>
      <c r="H4710" s="8">
        <f t="shared" si="293"/>
        <v>54.143536875495634</v>
      </c>
      <c r="I4710" s="8">
        <f t="shared" si="294"/>
        <v>9.3080888183980974</v>
      </c>
      <c r="J4710" s="8">
        <f t="shared" si="295"/>
        <v>36.548374306106268</v>
      </c>
    </row>
    <row r="4711" spans="1:10">
      <c r="A4711" s="7" t="s">
        <v>292</v>
      </c>
      <c r="B4711" s="1">
        <v>1</v>
      </c>
      <c r="C4711" s="1" t="s">
        <v>13</v>
      </c>
      <c r="D4711" s="10">
        <v>5.5149999999999997</v>
      </c>
      <c r="E4711" s="10">
        <v>0</v>
      </c>
      <c r="F4711" s="10">
        <v>2.4910000000000001</v>
      </c>
      <c r="G4711" s="8">
        <f t="shared" si="292"/>
        <v>8.0060000000000002</v>
      </c>
      <c r="H4711" s="8">
        <f t="shared" si="293"/>
        <v>68.885835623282532</v>
      </c>
      <c r="I4711" s="8">
        <f t="shared" si="294"/>
        <v>0</v>
      </c>
      <c r="J4711" s="8">
        <f t="shared" si="295"/>
        <v>31.114164376717461</v>
      </c>
    </row>
    <row r="4712" spans="1:10">
      <c r="A4712" s="7" t="s">
        <v>292</v>
      </c>
      <c r="B4712" s="1">
        <v>1</v>
      </c>
      <c r="C4712" s="1" t="s">
        <v>14</v>
      </c>
      <c r="D4712" s="10">
        <v>7.2690000000000001</v>
      </c>
      <c r="E4712" s="10">
        <v>0</v>
      </c>
      <c r="F4712" s="10">
        <v>2.5219999999999998</v>
      </c>
      <c r="G4712" s="8">
        <f t="shared" si="292"/>
        <v>9.7910000000000004</v>
      </c>
      <c r="H4712" s="8">
        <f t="shared" si="293"/>
        <v>74.241650495352872</v>
      </c>
      <c r="I4712" s="8">
        <f t="shared" si="294"/>
        <v>0</v>
      </c>
      <c r="J4712" s="8">
        <f t="shared" si="295"/>
        <v>25.758349504647121</v>
      </c>
    </row>
    <row r="4713" spans="1:10">
      <c r="A4713" s="7" t="s">
        <v>292</v>
      </c>
      <c r="B4713" s="1">
        <v>1</v>
      </c>
      <c r="C4713" s="1" t="s">
        <v>15</v>
      </c>
      <c r="D4713" s="10">
        <v>6.5590000000000002</v>
      </c>
      <c r="E4713" s="10">
        <v>0</v>
      </c>
      <c r="F4713" s="10">
        <v>2.0550000000000002</v>
      </c>
      <c r="G4713" s="8">
        <f t="shared" si="292"/>
        <v>8.6140000000000008</v>
      </c>
      <c r="H4713" s="8">
        <f t="shared" si="293"/>
        <v>76.143487346180621</v>
      </c>
      <c r="I4713" s="8">
        <f t="shared" si="294"/>
        <v>0</v>
      </c>
      <c r="J4713" s="8">
        <f t="shared" si="295"/>
        <v>23.856512653819365</v>
      </c>
    </row>
    <row r="4714" spans="1:10">
      <c r="A4714" s="7" t="s">
        <v>292</v>
      </c>
      <c r="B4714" s="1">
        <v>1</v>
      </c>
      <c r="C4714" s="1" t="s">
        <v>16</v>
      </c>
      <c r="D4714" s="10">
        <v>5.7489999999999997</v>
      </c>
      <c r="E4714" s="10">
        <v>0</v>
      </c>
      <c r="F4714" s="10">
        <v>2.76</v>
      </c>
      <c r="G4714" s="8">
        <f t="shared" si="292"/>
        <v>8.5090000000000003</v>
      </c>
      <c r="H4714" s="8">
        <f t="shared" si="293"/>
        <v>67.563756023034429</v>
      </c>
      <c r="I4714" s="8">
        <f t="shared" si="294"/>
        <v>0</v>
      </c>
      <c r="J4714" s="8">
        <f t="shared" si="295"/>
        <v>32.436243976965564</v>
      </c>
    </row>
    <row r="4715" spans="1:10">
      <c r="A4715" s="7" t="s">
        <v>292</v>
      </c>
      <c r="B4715" s="1">
        <v>1</v>
      </c>
      <c r="C4715" s="1" t="s">
        <v>17</v>
      </c>
      <c r="D4715" s="10">
        <v>3.819</v>
      </c>
      <c r="E4715" s="10">
        <v>0.91900000000000004</v>
      </c>
      <c r="F4715" s="10">
        <v>2.42</v>
      </c>
      <c r="G4715" s="8">
        <f t="shared" si="292"/>
        <v>7.1579999999999995</v>
      </c>
      <c r="H4715" s="8">
        <f t="shared" si="293"/>
        <v>53.352891869237219</v>
      </c>
      <c r="I4715" s="8">
        <f t="shared" si="294"/>
        <v>12.838781782620845</v>
      </c>
      <c r="J4715" s="8">
        <f t="shared" si="295"/>
        <v>33.808326348141939</v>
      </c>
    </row>
    <row r="4716" spans="1:10">
      <c r="A4716" s="7" t="s">
        <v>292</v>
      </c>
      <c r="B4716" s="1">
        <v>1</v>
      </c>
      <c r="C4716" s="1" t="s">
        <v>18</v>
      </c>
      <c r="D4716" s="10">
        <v>3.7690000000000001</v>
      </c>
      <c r="E4716" s="10">
        <v>0</v>
      </c>
      <c r="F4716" s="10">
        <v>2.5659999999999998</v>
      </c>
      <c r="G4716" s="8">
        <f t="shared" si="292"/>
        <v>6.335</v>
      </c>
      <c r="H4716" s="8">
        <f t="shared" si="293"/>
        <v>59.494869771112867</v>
      </c>
      <c r="I4716" s="8">
        <f t="shared" si="294"/>
        <v>0</v>
      </c>
      <c r="J4716" s="8">
        <f t="shared" si="295"/>
        <v>40.505130228887133</v>
      </c>
    </row>
    <row r="4717" spans="1:10">
      <c r="A4717" s="7" t="s">
        <v>292</v>
      </c>
      <c r="B4717" s="1">
        <v>2</v>
      </c>
      <c r="C4717" s="1" t="s">
        <v>9</v>
      </c>
      <c r="D4717" s="8">
        <v>6.56</v>
      </c>
      <c r="E4717" s="8">
        <v>0</v>
      </c>
      <c r="F4717" s="8">
        <v>2.6960000000000002</v>
      </c>
      <c r="G4717" s="8">
        <f t="shared" si="292"/>
        <v>9.2560000000000002</v>
      </c>
      <c r="H4717" s="8">
        <f t="shared" si="293"/>
        <v>70.872947277441654</v>
      </c>
      <c r="I4717" s="8">
        <f t="shared" si="294"/>
        <v>0</v>
      </c>
      <c r="J4717" s="8">
        <f t="shared" si="295"/>
        <v>29.127052722558343</v>
      </c>
    </row>
    <row r="4718" spans="1:10">
      <c r="A4718" s="7" t="s">
        <v>292</v>
      </c>
      <c r="B4718" s="1">
        <v>2</v>
      </c>
      <c r="C4718" s="1" t="s">
        <v>10</v>
      </c>
      <c r="D4718" s="8">
        <v>3.1259999999999999</v>
      </c>
      <c r="E4718" s="8">
        <v>1.8169999999999999</v>
      </c>
      <c r="F4718" s="8">
        <v>3.9540000000000002</v>
      </c>
      <c r="G4718" s="8">
        <f t="shared" si="292"/>
        <v>8.8970000000000002</v>
      </c>
      <c r="H4718" s="8">
        <f t="shared" si="293"/>
        <v>35.135438911992807</v>
      </c>
      <c r="I4718" s="8">
        <f t="shared" si="294"/>
        <v>20.422614364392491</v>
      </c>
      <c r="J4718" s="8">
        <f t="shared" si="295"/>
        <v>44.441946723614699</v>
      </c>
    </row>
    <row r="4719" spans="1:10">
      <c r="A4719" s="7" t="s">
        <v>292</v>
      </c>
      <c r="B4719" s="1">
        <v>2</v>
      </c>
      <c r="C4719" s="1" t="s">
        <v>11</v>
      </c>
      <c r="D4719" s="8">
        <v>3.8580000000000001</v>
      </c>
      <c r="E4719" s="8">
        <v>0</v>
      </c>
      <c r="F4719" s="8">
        <v>2.847</v>
      </c>
      <c r="G4719" s="8">
        <f t="shared" si="292"/>
        <v>6.7050000000000001</v>
      </c>
      <c r="H4719" s="8">
        <f t="shared" si="293"/>
        <v>57.539149888143179</v>
      </c>
      <c r="I4719" s="8">
        <f t="shared" si="294"/>
        <v>0</v>
      </c>
      <c r="J4719" s="8">
        <f t="shared" si="295"/>
        <v>42.460850111856821</v>
      </c>
    </row>
    <row r="4720" spans="1:10">
      <c r="A4720" s="7" t="s">
        <v>292</v>
      </c>
      <c r="B4720" s="1">
        <v>2</v>
      </c>
      <c r="C4720" s="1" t="s">
        <v>12</v>
      </c>
      <c r="D4720" s="8">
        <v>4.54</v>
      </c>
      <c r="E4720" s="8">
        <v>0</v>
      </c>
      <c r="F4720" s="8">
        <v>3.56</v>
      </c>
      <c r="G4720" s="8">
        <f t="shared" si="292"/>
        <v>8.1</v>
      </c>
      <c r="H4720" s="8">
        <f t="shared" si="293"/>
        <v>56.049382716049386</v>
      </c>
      <c r="I4720" s="8">
        <f t="shared" si="294"/>
        <v>0</v>
      </c>
      <c r="J4720" s="8">
        <f t="shared" si="295"/>
        <v>43.950617283950621</v>
      </c>
    </row>
    <row r="4721" spans="1:10">
      <c r="A4721" s="7" t="s">
        <v>292</v>
      </c>
      <c r="B4721" s="1">
        <v>2</v>
      </c>
      <c r="C4721" s="1" t="s">
        <v>13</v>
      </c>
      <c r="D4721" s="8">
        <v>4.2629999999999999</v>
      </c>
      <c r="E4721" s="8">
        <v>0</v>
      </c>
      <c r="F4721" s="8">
        <v>3.101</v>
      </c>
      <c r="G4721" s="8">
        <f t="shared" si="292"/>
        <v>7.3639999999999999</v>
      </c>
      <c r="H4721" s="8">
        <f t="shared" si="293"/>
        <v>57.889733840304181</v>
      </c>
      <c r="I4721" s="8">
        <f t="shared" si="294"/>
        <v>0</v>
      </c>
      <c r="J4721" s="8">
        <f t="shared" si="295"/>
        <v>42.110266159695819</v>
      </c>
    </row>
    <row r="4722" spans="1:10">
      <c r="A4722" s="7" t="s">
        <v>292</v>
      </c>
      <c r="B4722" s="1">
        <v>2</v>
      </c>
      <c r="C4722" s="1" t="s">
        <v>14</v>
      </c>
      <c r="D4722" s="8">
        <v>4.8280000000000003</v>
      </c>
      <c r="E4722" s="8">
        <v>0</v>
      </c>
      <c r="F4722" s="8">
        <v>2.552</v>
      </c>
      <c r="G4722" s="8">
        <f t="shared" si="292"/>
        <v>7.3800000000000008</v>
      </c>
      <c r="H4722" s="8">
        <f t="shared" si="293"/>
        <v>65.420054200541998</v>
      </c>
      <c r="I4722" s="8">
        <f t="shared" si="294"/>
        <v>0</v>
      </c>
      <c r="J4722" s="8">
        <f t="shared" si="295"/>
        <v>34.579945799457988</v>
      </c>
    </row>
    <row r="4723" spans="1:10">
      <c r="A4723" s="7" t="s">
        <v>293</v>
      </c>
      <c r="B4723" s="1">
        <v>1</v>
      </c>
      <c r="C4723" s="1" t="s">
        <v>9</v>
      </c>
      <c r="D4723" s="8">
        <v>3.032</v>
      </c>
      <c r="E4723" s="8">
        <v>5.7960000000000003</v>
      </c>
      <c r="F4723" s="8">
        <v>4.3369999999999997</v>
      </c>
      <c r="G4723" s="8">
        <f t="shared" si="292"/>
        <v>13.164999999999999</v>
      </c>
      <c r="H4723" s="8">
        <f t="shared" si="293"/>
        <v>23.030763387770605</v>
      </c>
      <c r="I4723" s="8">
        <f t="shared" si="294"/>
        <v>44.025826053930885</v>
      </c>
      <c r="J4723" s="8">
        <f t="shared" si="295"/>
        <v>32.943410558298517</v>
      </c>
    </row>
    <row r="4724" spans="1:10">
      <c r="A4724" s="7" t="s">
        <v>293</v>
      </c>
      <c r="B4724" s="1">
        <v>1</v>
      </c>
      <c r="C4724" s="1" t="s">
        <v>10</v>
      </c>
      <c r="D4724" s="8">
        <v>3.4</v>
      </c>
      <c r="E4724" s="8">
        <v>6.0720000000000001</v>
      </c>
      <c r="F4724" s="8">
        <v>3.2080000000000002</v>
      </c>
      <c r="G4724" s="8">
        <f t="shared" si="292"/>
        <v>12.68</v>
      </c>
      <c r="H4724" s="8">
        <f t="shared" si="293"/>
        <v>26.813880126182966</v>
      </c>
      <c r="I4724" s="8">
        <f t="shared" si="294"/>
        <v>47.886435331230288</v>
      </c>
      <c r="J4724" s="8">
        <f t="shared" si="295"/>
        <v>25.299684542586753</v>
      </c>
    </row>
    <row r="4725" spans="1:10">
      <c r="A4725" s="7" t="s">
        <v>293</v>
      </c>
      <c r="B4725" s="1">
        <v>1</v>
      </c>
      <c r="C4725" s="1" t="s">
        <v>11</v>
      </c>
      <c r="D4725" s="8">
        <v>3.2360000000000002</v>
      </c>
      <c r="E4725" s="8">
        <v>5.3049999999999997</v>
      </c>
      <c r="F4725" s="8">
        <v>3.4489999999999998</v>
      </c>
      <c r="G4725" s="8">
        <f t="shared" si="292"/>
        <v>11.99</v>
      </c>
      <c r="H4725" s="8">
        <f t="shared" si="293"/>
        <v>26.989157631359468</v>
      </c>
      <c r="I4725" s="8">
        <f t="shared" si="294"/>
        <v>44.245204336947452</v>
      </c>
      <c r="J4725" s="8">
        <f t="shared" si="295"/>
        <v>28.765638031693076</v>
      </c>
    </row>
    <row r="4726" spans="1:10">
      <c r="A4726" s="7" t="s">
        <v>293</v>
      </c>
      <c r="B4726" s="1">
        <v>1</v>
      </c>
      <c r="C4726" s="1" t="s">
        <v>12</v>
      </c>
      <c r="D4726" s="8">
        <v>2.7850000000000001</v>
      </c>
      <c r="E4726" s="8">
        <v>6.6420000000000003</v>
      </c>
      <c r="F4726" s="8">
        <v>3.8</v>
      </c>
      <c r="G4726" s="8">
        <f t="shared" si="292"/>
        <v>13.227</v>
      </c>
      <c r="H4726" s="8">
        <f t="shared" si="293"/>
        <v>21.055416950177666</v>
      </c>
      <c r="I4726" s="8">
        <f t="shared" si="294"/>
        <v>50.21546836017238</v>
      </c>
      <c r="J4726" s="8">
        <f t="shared" si="295"/>
        <v>28.729114689649954</v>
      </c>
    </row>
    <row r="4727" spans="1:10">
      <c r="A4727" s="7" t="s">
        <v>293</v>
      </c>
      <c r="B4727" s="1">
        <v>1</v>
      </c>
      <c r="C4727" s="1" t="s">
        <v>13</v>
      </c>
      <c r="D4727" s="8">
        <v>3.282</v>
      </c>
      <c r="E4727" s="8">
        <v>5.5430000000000001</v>
      </c>
      <c r="F4727" s="8">
        <v>3.9710000000000001</v>
      </c>
      <c r="G4727" s="8">
        <f t="shared" si="292"/>
        <v>12.795999999999999</v>
      </c>
      <c r="H4727" s="8">
        <f t="shared" si="293"/>
        <v>25.648640200062523</v>
      </c>
      <c r="I4727" s="8">
        <f t="shared" si="294"/>
        <v>43.318224445139109</v>
      </c>
      <c r="J4727" s="8">
        <f t="shared" si="295"/>
        <v>31.033135354798375</v>
      </c>
    </row>
    <row r="4728" spans="1:10">
      <c r="A4728" s="7" t="s">
        <v>293</v>
      </c>
      <c r="B4728" s="1">
        <v>1</v>
      </c>
      <c r="C4728" s="1" t="s">
        <v>14</v>
      </c>
      <c r="D4728" s="8">
        <v>4.915</v>
      </c>
      <c r="E4728" s="8">
        <v>3.6669999999999998</v>
      </c>
      <c r="F4728" s="8">
        <v>3.8759999999999999</v>
      </c>
      <c r="G4728" s="8">
        <f t="shared" si="292"/>
        <v>12.458</v>
      </c>
      <c r="H4728" s="8">
        <f t="shared" si="293"/>
        <v>39.452560603628193</v>
      </c>
      <c r="I4728" s="8">
        <f t="shared" si="294"/>
        <v>29.434901268261353</v>
      </c>
      <c r="J4728" s="8">
        <f t="shared" si="295"/>
        <v>31.112538128110451</v>
      </c>
    </row>
    <row r="4729" spans="1:10">
      <c r="A4729" s="7" t="s">
        <v>293</v>
      </c>
      <c r="B4729" s="1">
        <v>1</v>
      </c>
      <c r="C4729" s="1" t="s">
        <v>15</v>
      </c>
      <c r="D4729" s="8">
        <v>3.177</v>
      </c>
      <c r="E4729" s="8">
        <v>7.2249999999999996</v>
      </c>
      <c r="F4729" s="8">
        <v>4.1310000000000002</v>
      </c>
      <c r="G4729" s="8">
        <f t="shared" si="292"/>
        <v>14.532999999999999</v>
      </c>
      <c r="H4729" s="8">
        <f t="shared" si="293"/>
        <v>21.860593132870022</v>
      </c>
      <c r="I4729" s="8">
        <f t="shared" si="294"/>
        <v>49.714442991811737</v>
      </c>
      <c r="J4729" s="8">
        <f t="shared" si="295"/>
        <v>28.424963875318245</v>
      </c>
    </row>
    <row r="4730" spans="1:10">
      <c r="A4730" s="7" t="s">
        <v>293</v>
      </c>
      <c r="B4730" s="1">
        <v>1</v>
      </c>
      <c r="C4730" s="1" t="s">
        <v>16</v>
      </c>
      <c r="D4730" s="8">
        <v>5.335</v>
      </c>
      <c r="E4730" s="8">
        <v>4.9050000000000002</v>
      </c>
      <c r="F4730" s="8">
        <v>3.8130000000000002</v>
      </c>
      <c r="G4730" s="8">
        <f t="shared" si="292"/>
        <v>14.053000000000001</v>
      </c>
      <c r="H4730" s="8">
        <f t="shared" si="293"/>
        <v>37.963424179890417</v>
      </c>
      <c r="I4730" s="8">
        <f t="shared" si="294"/>
        <v>34.903579306909556</v>
      </c>
      <c r="J4730" s="8">
        <f t="shared" si="295"/>
        <v>27.13299651320003</v>
      </c>
    </row>
    <row r="4731" spans="1:10">
      <c r="A4731" s="7" t="s">
        <v>293</v>
      </c>
      <c r="B4731" s="1">
        <v>1</v>
      </c>
      <c r="C4731" s="1" t="s">
        <v>17</v>
      </c>
      <c r="D4731" s="8">
        <v>3.2360000000000002</v>
      </c>
      <c r="E4731" s="8">
        <v>6.0839999999999996</v>
      </c>
      <c r="F4731" s="8">
        <v>4.4880000000000004</v>
      </c>
      <c r="G4731" s="8">
        <f t="shared" si="292"/>
        <v>13.808</v>
      </c>
      <c r="H4731" s="8">
        <f t="shared" si="293"/>
        <v>23.435689455388182</v>
      </c>
      <c r="I4731" s="8">
        <f t="shared" si="294"/>
        <v>44.061413673232906</v>
      </c>
      <c r="J4731" s="8">
        <f t="shared" si="295"/>
        <v>32.502896871378915</v>
      </c>
    </row>
    <row r="4732" spans="1:10">
      <c r="A4732" s="7" t="s">
        <v>293</v>
      </c>
      <c r="B4732" s="1">
        <v>1</v>
      </c>
      <c r="C4732" s="1" t="s">
        <v>18</v>
      </c>
      <c r="D4732" s="8">
        <v>4.2510000000000003</v>
      </c>
      <c r="E4732" s="8">
        <v>4.7969999999999997</v>
      </c>
      <c r="F4732" s="8">
        <v>4.43</v>
      </c>
      <c r="G4732" s="8">
        <f t="shared" si="292"/>
        <v>13.478</v>
      </c>
      <c r="H4732" s="8">
        <f t="shared" si="293"/>
        <v>31.540287876539548</v>
      </c>
      <c r="I4732" s="8">
        <f t="shared" si="294"/>
        <v>35.591334025819855</v>
      </c>
      <c r="J4732" s="8">
        <f t="shared" si="295"/>
        <v>32.868378097640601</v>
      </c>
    </row>
    <row r="4733" spans="1:10">
      <c r="A4733" s="7" t="s">
        <v>293</v>
      </c>
      <c r="B4733" s="1">
        <v>1</v>
      </c>
      <c r="C4733" s="1" t="s">
        <v>19</v>
      </c>
      <c r="D4733" s="8">
        <v>3.673</v>
      </c>
      <c r="E4733" s="8">
        <v>5.2709999999999999</v>
      </c>
      <c r="F4733" s="8">
        <v>3.6970000000000001</v>
      </c>
      <c r="G4733" s="8">
        <f t="shared" si="292"/>
        <v>12.640999999999998</v>
      </c>
      <c r="H4733" s="8">
        <f t="shared" si="293"/>
        <v>29.056245550193815</v>
      </c>
      <c r="I4733" s="8">
        <f t="shared" si="294"/>
        <v>41.69765050233368</v>
      </c>
      <c r="J4733" s="8">
        <f t="shared" si="295"/>
        <v>29.246103947472513</v>
      </c>
    </row>
    <row r="4734" spans="1:10">
      <c r="A4734" s="12" t="s">
        <v>293</v>
      </c>
      <c r="B4734" s="1">
        <v>2</v>
      </c>
      <c r="C4734" s="1">
        <v>1</v>
      </c>
      <c r="D4734" s="8">
        <v>3.012</v>
      </c>
      <c r="E4734" s="8">
        <v>5.702</v>
      </c>
      <c r="F4734" s="8">
        <v>3.56</v>
      </c>
      <c r="G4734" s="8">
        <f t="shared" si="292"/>
        <v>12.274000000000001</v>
      </c>
      <c r="H4734" s="8">
        <f t="shared" si="293"/>
        <v>24.53967736679159</v>
      </c>
      <c r="I4734" s="8">
        <f t="shared" si="294"/>
        <v>46.455923089457386</v>
      </c>
      <c r="J4734" s="8">
        <f t="shared" si="295"/>
        <v>29.00439954375102</v>
      </c>
    </row>
    <row r="4735" spans="1:10">
      <c r="A4735" s="12" t="s">
        <v>293</v>
      </c>
      <c r="B4735" s="1">
        <v>2</v>
      </c>
      <c r="C4735" s="1">
        <v>2</v>
      </c>
      <c r="D4735" s="8">
        <v>2.2850000000000001</v>
      </c>
      <c r="E4735" s="8">
        <v>4.508</v>
      </c>
      <c r="F4735" s="8">
        <v>4.702</v>
      </c>
      <c r="G4735" s="8">
        <f t="shared" si="292"/>
        <v>11.495000000000001</v>
      </c>
      <c r="H4735" s="8">
        <f t="shared" si="293"/>
        <v>19.878207916485426</v>
      </c>
      <c r="I4735" s="8">
        <f t="shared" si="294"/>
        <v>39.217050891692033</v>
      </c>
      <c r="J4735" s="8">
        <f t="shared" si="295"/>
        <v>40.904741191822531</v>
      </c>
    </row>
    <row r="4736" spans="1:10">
      <c r="A4736" s="12" t="s">
        <v>293</v>
      </c>
      <c r="B4736" s="1">
        <v>2</v>
      </c>
      <c r="C4736" s="1">
        <v>3</v>
      </c>
      <c r="D4736" s="8">
        <v>3.56</v>
      </c>
      <c r="E4736" s="8">
        <v>4.4489999999999998</v>
      </c>
      <c r="F4736" s="8">
        <v>5.3840000000000003</v>
      </c>
      <c r="G4736" s="8">
        <f t="shared" ref="G4736:G4799" si="296">SUM(D4736:F4736)</f>
        <v>13.393000000000001</v>
      </c>
      <c r="H4736" s="8">
        <f t="shared" si="293"/>
        <v>26.581049802135443</v>
      </c>
      <c r="I4736" s="8">
        <f t="shared" si="294"/>
        <v>33.218845665646228</v>
      </c>
      <c r="J4736" s="8">
        <f t="shared" si="295"/>
        <v>40.200104532218326</v>
      </c>
    </row>
    <row r="4737" spans="1:10">
      <c r="A4737" s="12" t="s">
        <v>293</v>
      </c>
      <c r="B4737" s="1">
        <v>2</v>
      </c>
      <c r="C4737" s="1">
        <v>4</v>
      </c>
      <c r="D4737" s="8">
        <v>3.8410000000000002</v>
      </c>
      <c r="E4737" s="8">
        <v>4.9169999999999998</v>
      </c>
      <c r="F4737" s="8">
        <v>4.6020000000000003</v>
      </c>
      <c r="G4737" s="8">
        <f t="shared" si="296"/>
        <v>13.36</v>
      </c>
      <c r="H4737" s="8">
        <f t="shared" si="293"/>
        <v>28.750000000000004</v>
      </c>
      <c r="I4737" s="8">
        <f t="shared" si="294"/>
        <v>36.803892215568865</v>
      </c>
      <c r="J4737" s="8">
        <f t="shared" si="295"/>
        <v>34.446107784431142</v>
      </c>
    </row>
    <row r="4738" spans="1:10">
      <c r="A4738" s="12" t="s">
        <v>293</v>
      </c>
      <c r="B4738" s="1">
        <v>2</v>
      </c>
      <c r="C4738" s="1">
        <v>5</v>
      </c>
      <c r="D4738" s="8">
        <v>4.3390000000000004</v>
      </c>
      <c r="E4738" s="8">
        <v>3.0270000000000001</v>
      </c>
      <c r="F4738" s="8">
        <v>4.8470000000000004</v>
      </c>
      <c r="G4738" s="8">
        <f t="shared" si="296"/>
        <v>12.213000000000001</v>
      </c>
      <c r="H4738" s="8">
        <f t="shared" si="293"/>
        <v>35.5277163678048</v>
      </c>
      <c r="I4738" s="8">
        <f t="shared" si="294"/>
        <v>24.785065094571358</v>
      </c>
      <c r="J4738" s="8">
        <f t="shared" si="295"/>
        <v>39.687218537623842</v>
      </c>
    </row>
    <row r="4739" spans="1:10">
      <c r="A4739" s="12" t="s">
        <v>293</v>
      </c>
      <c r="B4739" s="1">
        <v>2</v>
      </c>
      <c r="C4739" s="1">
        <v>6</v>
      </c>
      <c r="D4739" s="8">
        <v>4.0359999999999996</v>
      </c>
      <c r="E4739" s="8">
        <v>4.8849999999999998</v>
      </c>
      <c r="F4739" s="8">
        <v>3.6819999999999999</v>
      </c>
      <c r="G4739" s="8">
        <f t="shared" si="296"/>
        <v>12.603</v>
      </c>
      <c r="H4739" s="8">
        <f t="shared" si="293"/>
        <v>32.024121240974367</v>
      </c>
      <c r="I4739" s="8">
        <f t="shared" si="294"/>
        <v>38.760612552566847</v>
      </c>
      <c r="J4739" s="8">
        <f t="shared" si="295"/>
        <v>29.215266206458779</v>
      </c>
    </row>
    <row r="4740" spans="1:10">
      <c r="A4740" s="12" t="s">
        <v>293</v>
      </c>
      <c r="B4740" s="1">
        <v>2</v>
      </c>
      <c r="C4740" s="1">
        <v>7</v>
      </c>
      <c r="D4740" s="8">
        <v>3.8039999999999998</v>
      </c>
      <c r="E4740" s="8">
        <v>5.351</v>
      </c>
      <c r="F4740" s="8">
        <v>4.8079999999999998</v>
      </c>
      <c r="G4740" s="8">
        <f t="shared" si="296"/>
        <v>13.962999999999999</v>
      </c>
      <c r="H4740" s="8">
        <f t="shared" ref="H4740:H4803" si="297">D4740/G4740*100</f>
        <v>27.243429062522377</v>
      </c>
      <c r="I4740" s="8">
        <f t="shared" ref="I4740:I4803" si="298">E4740/G4740*100</f>
        <v>38.322710019336817</v>
      </c>
      <c r="J4740" s="8">
        <f t="shared" ref="J4740:J4803" si="299">F4740/G4740*100</f>
        <v>34.433860918140802</v>
      </c>
    </row>
    <row r="4741" spans="1:10">
      <c r="A4741" s="12" t="s">
        <v>293</v>
      </c>
      <c r="B4741" s="1">
        <v>2</v>
      </c>
      <c r="C4741" s="1">
        <v>8</v>
      </c>
      <c r="D4741" s="8">
        <v>2.9969999999999999</v>
      </c>
      <c r="E4741" s="8">
        <v>4.7409999999999997</v>
      </c>
      <c r="F4741" s="8">
        <v>4.766</v>
      </c>
      <c r="G4741" s="8">
        <f t="shared" si="296"/>
        <v>12.504</v>
      </c>
      <c r="H4741" s="8">
        <f t="shared" si="297"/>
        <v>23.968330134357004</v>
      </c>
      <c r="I4741" s="8">
        <f t="shared" si="298"/>
        <v>37.915866922584776</v>
      </c>
      <c r="J4741" s="8">
        <f t="shared" si="299"/>
        <v>38.115802943058227</v>
      </c>
    </row>
    <row r="4742" spans="1:10">
      <c r="A4742" s="12" t="s">
        <v>293</v>
      </c>
      <c r="B4742" s="1">
        <v>2</v>
      </c>
      <c r="C4742" s="1">
        <v>9</v>
      </c>
      <c r="D4742" s="8">
        <v>3.3090000000000002</v>
      </c>
      <c r="E4742" s="8">
        <v>5.1260000000000003</v>
      </c>
      <c r="F4742" s="8">
        <v>4.8550000000000004</v>
      </c>
      <c r="G4742" s="8">
        <f t="shared" si="296"/>
        <v>13.290000000000001</v>
      </c>
      <c r="H4742" s="8">
        <f t="shared" si="297"/>
        <v>24.898419864559816</v>
      </c>
      <c r="I4742" s="8">
        <f t="shared" si="298"/>
        <v>38.57035364936042</v>
      </c>
      <c r="J4742" s="8">
        <f t="shared" si="299"/>
        <v>36.53122648607976</v>
      </c>
    </row>
    <row r="4743" spans="1:10">
      <c r="A4743" s="12" t="s">
        <v>293</v>
      </c>
      <c r="B4743" s="1">
        <v>2</v>
      </c>
      <c r="C4743" s="1">
        <v>10</v>
      </c>
      <c r="D4743" s="8">
        <v>3.3719999999999999</v>
      </c>
      <c r="E4743" s="8">
        <v>4.649</v>
      </c>
      <c r="F4743" s="8">
        <v>5.2190000000000003</v>
      </c>
      <c r="G4743" s="8">
        <f t="shared" si="296"/>
        <v>13.240000000000002</v>
      </c>
      <c r="H4743" s="8">
        <f t="shared" si="297"/>
        <v>25.468277945619334</v>
      </c>
      <c r="I4743" s="8">
        <f t="shared" si="298"/>
        <v>35.113293051359513</v>
      </c>
      <c r="J4743" s="8">
        <f t="shared" si="299"/>
        <v>39.418429003021146</v>
      </c>
    </row>
    <row r="4744" spans="1:10">
      <c r="A4744" s="12" t="s">
        <v>293</v>
      </c>
      <c r="B4744" s="1">
        <v>2</v>
      </c>
      <c r="C4744" s="1">
        <v>11</v>
      </c>
      <c r="D4744" s="8">
        <v>2.8809999999999998</v>
      </c>
      <c r="E4744" s="8">
        <v>5.4749999999999996</v>
      </c>
      <c r="F4744" s="8">
        <v>3.827</v>
      </c>
      <c r="G4744" s="8">
        <f t="shared" si="296"/>
        <v>12.183</v>
      </c>
      <c r="H4744" s="8">
        <f t="shared" si="297"/>
        <v>23.647705819584665</v>
      </c>
      <c r="I4744" s="8">
        <f t="shared" si="298"/>
        <v>44.939670032011819</v>
      </c>
      <c r="J4744" s="8">
        <f t="shared" si="299"/>
        <v>31.412624148403513</v>
      </c>
    </row>
    <row r="4745" spans="1:10">
      <c r="A4745" s="7" t="s">
        <v>294</v>
      </c>
      <c r="B4745" s="1">
        <v>1</v>
      </c>
      <c r="C4745" s="1" t="s">
        <v>9</v>
      </c>
      <c r="D4745" s="8">
        <v>2.4460000000000002</v>
      </c>
      <c r="E4745" s="8">
        <v>2.8279999999999998</v>
      </c>
      <c r="F4745" s="8">
        <v>3.8090000000000002</v>
      </c>
      <c r="G4745" s="8">
        <f t="shared" si="296"/>
        <v>9.0830000000000002</v>
      </c>
      <c r="H4745" s="8">
        <f t="shared" si="297"/>
        <v>26.92942860288451</v>
      </c>
      <c r="I4745" s="8">
        <f t="shared" si="298"/>
        <v>31.135087526147746</v>
      </c>
      <c r="J4745" s="8">
        <f t="shared" si="299"/>
        <v>41.935483870967744</v>
      </c>
    </row>
    <row r="4746" spans="1:10">
      <c r="A4746" s="7" t="s">
        <v>294</v>
      </c>
      <c r="B4746" s="1">
        <v>1</v>
      </c>
      <c r="C4746" s="1" t="s">
        <v>10</v>
      </c>
      <c r="D4746" s="8">
        <v>3.5379999999999998</v>
      </c>
      <c r="E4746" s="8">
        <v>2.9740000000000002</v>
      </c>
      <c r="F4746" s="8">
        <v>4.2469999999999999</v>
      </c>
      <c r="G4746" s="8">
        <f t="shared" si="296"/>
        <v>10.759</v>
      </c>
      <c r="H4746" s="8">
        <f t="shared" si="297"/>
        <v>32.884097035040426</v>
      </c>
      <c r="I4746" s="8">
        <f t="shared" si="298"/>
        <v>27.641974161167393</v>
      </c>
      <c r="J4746" s="8">
        <f t="shared" si="299"/>
        <v>39.473928803792177</v>
      </c>
    </row>
    <row r="4747" spans="1:10">
      <c r="A4747" s="7" t="s">
        <v>294</v>
      </c>
      <c r="B4747" s="1">
        <v>1</v>
      </c>
      <c r="C4747" s="1" t="s">
        <v>11</v>
      </c>
      <c r="D4747" s="8">
        <v>2.9750000000000001</v>
      </c>
      <c r="E4747" s="8">
        <v>3.0179999999999998</v>
      </c>
      <c r="F4747" s="8">
        <v>2.83</v>
      </c>
      <c r="G4747" s="8">
        <f t="shared" si="296"/>
        <v>8.8230000000000004</v>
      </c>
      <c r="H4747" s="8">
        <f t="shared" si="297"/>
        <v>33.71868978805395</v>
      </c>
      <c r="I4747" s="8">
        <f t="shared" si="298"/>
        <v>34.206052363141787</v>
      </c>
      <c r="J4747" s="8">
        <f t="shared" si="299"/>
        <v>32.075257848804263</v>
      </c>
    </row>
    <row r="4748" spans="1:10">
      <c r="A4748" s="7" t="s">
        <v>294</v>
      </c>
      <c r="B4748" s="1">
        <v>1</v>
      </c>
      <c r="C4748" s="1" t="s">
        <v>13</v>
      </c>
      <c r="D4748" s="8">
        <v>2.1619999999999999</v>
      </c>
      <c r="E4748" s="8">
        <v>3.1829999999999998</v>
      </c>
      <c r="F4748" s="8">
        <v>4.1520000000000001</v>
      </c>
      <c r="G4748" s="8">
        <f t="shared" si="296"/>
        <v>9.4969999999999999</v>
      </c>
      <c r="H4748" s="8">
        <f t="shared" si="297"/>
        <v>22.765083710645467</v>
      </c>
      <c r="I4748" s="8">
        <f t="shared" si="298"/>
        <v>33.51584710961356</v>
      </c>
      <c r="J4748" s="8">
        <f t="shared" si="299"/>
        <v>43.71906917974097</v>
      </c>
    </row>
    <row r="4749" spans="1:10">
      <c r="A4749" s="7" t="s">
        <v>294</v>
      </c>
      <c r="B4749" s="1">
        <v>1</v>
      </c>
      <c r="C4749" s="1" t="s">
        <v>15</v>
      </c>
      <c r="D4749" s="8">
        <v>1.7649999999999999</v>
      </c>
      <c r="E4749" s="8">
        <v>3.8959999999999999</v>
      </c>
      <c r="F4749" s="8">
        <v>3.7429999999999999</v>
      </c>
      <c r="G4749" s="8">
        <f t="shared" si="296"/>
        <v>9.4039999999999999</v>
      </c>
      <c r="H4749" s="8">
        <f t="shared" si="297"/>
        <v>18.768609102509572</v>
      </c>
      <c r="I4749" s="8">
        <f t="shared" si="298"/>
        <v>41.429179072735003</v>
      </c>
      <c r="J4749" s="8">
        <f t="shared" si="299"/>
        <v>39.802211824755425</v>
      </c>
    </row>
    <row r="4750" spans="1:10">
      <c r="A4750" s="7" t="s">
        <v>294</v>
      </c>
      <c r="B4750" s="1">
        <v>1</v>
      </c>
      <c r="C4750" s="1" t="s">
        <v>16</v>
      </c>
      <c r="D4750" s="8">
        <v>0.63900000000000001</v>
      </c>
      <c r="E4750" s="8">
        <v>5.4660000000000002</v>
      </c>
      <c r="F4750" s="8">
        <v>3.4529999999999998</v>
      </c>
      <c r="G4750" s="8">
        <f t="shared" si="296"/>
        <v>9.5579999999999998</v>
      </c>
      <c r="H4750" s="8">
        <f t="shared" si="297"/>
        <v>6.6854990583804144</v>
      </c>
      <c r="I4750" s="8">
        <f t="shared" si="298"/>
        <v>57.187696170747024</v>
      </c>
      <c r="J4750" s="8">
        <f t="shared" si="299"/>
        <v>36.126804770872567</v>
      </c>
    </row>
    <row r="4751" spans="1:10">
      <c r="A4751" s="7" t="s">
        <v>294</v>
      </c>
      <c r="B4751" s="1">
        <v>1</v>
      </c>
      <c r="C4751" s="1" t="s">
        <v>17</v>
      </c>
      <c r="D4751" s="8">
        <v>2.5539999999999998</v>
      </c>
      <c r="E4751" s="8">
        <v>3.6549999999999998</v>
      </c>
      <c r="F4751" s="8">
        <v>3.629</v>
      </c>
      <c r="G4751" s="8">
        <f t="shared" si="296"/>
        <v>9.8379999999999992</v>
      </c>
      <c r="H4751" s="8">
        <f t="shared" si="297"/>
        <v>25.960561089652366</v>
      </c>
      <c r="I4751" s="8">
        <f t="shared" si="298"/>
        <v>37.151860134173617</v>
      </c>
      <c r="J4751" s="8">
        <f t="shared" si="299"/>
        <v>36.887578776174024</v>
      </c>
    </row>
    <row r="4752" spans="1:10">
      <c r="A4752" s="7" t="s">
        <v>294</v>
      </c>
      <c r="B4752" s="1">
        <v>2</v>
      </c>
      <c r="C4752" s="1" t="s">
        <v>9</v>
      </c>
      <c r="D4752" s="8">
        <v>2.6269999999999998</v>
      </c>
      <c r="E4752" s="8">
        <v>3.734</v>
      </c>
      <c r="F4752" s="8">
        <v>5.5170000000000003</v>
      </c>
      <c r="G4752" s="8">
        <f t="shared" si="296"/>
        <v>11.878</v>
      </c>
      <c r="H4752" s="8">
        <f t="shared" si="297"/>
        <v>22.116517932311837</v>
      </c>
      <c r="I4752" s="8">
        <f t="shared" si="298"/>
        <v>31.436268732109784</v>
      </c>
      <c r="J4752" s="8">
        <f t="shared" si="299"/>
        <v>46.447213335578382</v>
      </c>
    </row>
    <row r="4753" spans="1:10">
      <c r="A4753" s="7" t="s">
        <v>294</v>
      </c>
      <c r="B4753" s="1">
        <v>2</v>
      </c>
      <c r="C4753" s="1" t="s">
        <v>10</v>
      </c>
      <c r="D4753" s="8">
        <v>1.482</v>
      </c>
      <c r="E4753" s="8">
        <v>4.8179999999999996</v>
      </c>
      <c r="F4753" s="8">
        <v>4.548</v>
      </c>
      <c r="G4753" s="8">
        <f t="shared" si="296"/>
        <v>10.847999999999999</v>
      </c>
      <c r="H4753" s="8">
        <f t="shared" si="297"/>
        <v>13.661504424778762</v>
      </c>
      <c r="I4753" s="8">
        <f t="shared" si="298"/>
        <v>44.413716814159294</v>
      </c>
      <c r="J4753" s="8">
        <f t="shared" si="299"/>
        <v>41.924778761061951</v>
      </c>
    </row>
    <row r="4754" spans="1:10">
      <c r="A4754" s="7" t="s">
        <v>294</v>
      </c>
      <c r="B4754" s="1">
        <v>2</v>
      </c>
      <c r="C4754" s="1" t="s">
        <v>11</v>
      </c>
      <c r="D4754" s="8">
        <v>2.1139999999999999</v>
      </c>
      <c r="E4754" s="8">
        <v>4.6079999999999997</v>
      </c>
      <c r="F4754" s="8">
        <v>5.9980000000000002</v>
      </c>
      <c r="G4754" s="8">
        <f t="shared" si="296"/>
        <v>12.719999999999999</v>
      </c>
      <c r="H4754" s="8">
        <f t="shared" si="297"/>
        <v>16.619496855345915</v>
      </c>
      <c r="I4754" s="8">
        <f t="shared" si="298"/>
        <v>36.226415094339629</v>
      </c>
      <c r="J4754" s="8">
        <f t="shared" si="299"/>
        <v>47.154088050314471</v>
      </c>
    </row>
    <row r="4755" spans="1:10">
      <c r="A4755" s="7" t="s">
        <v>294</v>
      </c>
      <c r="B4755" s="1">
        <v>2</v>
      </c>
      <c r="C4755" s="1" t="s">
        <v>12</v>
      </c>
      <c r="D4755" s="8">
        <v>1.556</v>
      </c>
      <c r="E4755" s="8">
        <v>4.0209999999999999</v>
      </c>
      <c r="F4755" s="8">
        <v>4.8070000000000004</v>
      </c>
      <c r="G4755" s="8">
        <f t="shared" si="296"/>
        <v>10.384</v>
      </c>
      <c r="H4755" s="8">
        <f t="shared" si="297"/>
        <v>14.984591679506934</v>
      </c>
      <c r="I4755" s="8">
        <f t="shared" si="298"/>
        <v>38.723035439137135</v>
      </c>
      <c r="J4755" s="8">
        <f t="shared" si="299"/>
        <v>46.292372881355938</v>
      </c>
    </row>
    <row r="4756" spans="1:10">
      <c r="A4756" s="7" t="s">
        <v>294</v>
      </c>
      <c r="B4756" s="1">
        <v>2</v>
      </c>
      <c r="C4756" s="1" t="s">
        <v>13</v>
      </c>
      <c r="D4756" s="8">
        <v>3.802</v>
      </c>
      <c r="E4756" s="8">
        <v>4.3440000000000003</v>
      </c>
      <c r="F4756" s="8">
        <v>4.7770000000000001</v>
      </c>
      <c r="G4756" s="8">
        <f t="shared" si="296"/>
        <v>12.923000000000002</v>
      </c>
      <c r="H4756" s="8">
        <f t="shared" si="297"/>
        <v>29.420413216745334</v>
      </c>
      <c r="I4756" s="8">
        <f t="shared" si="298"/>
        <v>33.614485800510714</v>
      </c>
      <c r="J4756" s="8">
        <f t="shared" si="299"/>
        <v>36.965100982743941</v>
      </c>
    </row>
    <row r="4757" spans="1:10">
      <c r="A4757" s="7" t="s">
        <v>294</v>
      </c>
      <c r="B4757" s="1">
        <v>2</v>
      </c>
      <c r="C4757" s="1" t="s">
        <v>16</v>
      </c>
      <c r="D4757" s="8">
        <v>2.15</v>
      </c>
      <c r="E4757" s="8">
        <v>5.5810000000000004</v>
      </c>
      <c r="F4757" s="8">
        <v>4.8879999999999999</v>
      </c>
      <c r="G4757" s="8">
        <f t="shared" si="296"/>
        <v>12.619</v>
      </c>
      <c r="H4757" s="8">
        <f t="shared" si="297"/>
        <v>17.037800142642048</v>
      </c>
      <c r="I4757" s="8">
        <f t="shared" si="298"/>
        <v>44.226959347016411</v>
      </c>
      <c r="J4757" s="8">
        <f t="shared" si="299"/>
        <v>38.735240510341548</v>
      </c>
    </row>
    <row r="4758" spans="1:10">
      <c r="A4758" s="7" t="s">
        <v>294</v>
      </c>
      <c r="B4758" s="1">
        <v>2</v>
      </c>
      <c r="C4758" s="1" t="s">
        <v>18</v>
      </c>
      <c r="D4758" s="8">
        <v>2.2970000000000002</v>
      </c>
      <c r="E4758" s="8">
        <v>4.5679999999999996</v>
      </c>
      <c r="F4758" s="8">
        <v>5.66</v>
      </c>
      <c r="G4758" s="8">
        <f t="shared" si="296"/>
        <v>12.525</v>
      </c>
      <c r="H4758" s="8">
        <f t="shared" si="297"/>
        <v>18.339321357285428</v>
      </c>
      <c r="I4758" s="8">
        <f t="shared" si="298"/>
        <v>36.471057884231534</v>
      </c>
      <c r="J4758" s="8">
        <f t="shared" si="299"/>
        <v>45.189620758483038</v>
      </c>
    </row>
    <row r="4759" spans="1:10">
      <c r="A4759" s="7" t="s">
        <v>295</v>
      </c>
      <c r="B4759" s="1">
        <v>1</v>
      </c>
      <c r="C4759" s="1" t="s">
        <v>9</v>
      </c>
      <c r="D4759" s="8">
        <v>2.62</v>
      </c>
      <c r="E4759" s="8">
        <v>3.2280000000000002</v>
      </c>
      <c r="F4759" s="8">
        <v>3.081</v>
      </c>
      <c r="G4759" s="8">
        <f t="shared" si="296"/>
        <v>8.9290000000000003</v>
      </c>
      <c r="H4759" s="8">
        <f t="shared" si="297"/>
        <v>29.342591555605331</v>
      </c>
      <c r="I4759" s="8">
        <f t="shared" si="298"/>
        <v>36.151864710493896</v>
      </c>
      <c r="J4759" s="8">
        <f t="shared" si="299"/>
        <v>34.505543733900772</v>
      </c>
    </row>
    <row r="4760" spans="1:10">
      <c r="A4760" s="7" t="s">
        <v>295</v>
      </c>
      <c r="B4760" s="1">
        <v>1</v>
      </c>
      <c r="C4760" s="1" t="s">
        <v>10</v>
      </c>
      <c r="D4760" s="8">
        <v>3.302</v>
      </c>
      <c r="E4760" s="8">
        <v>3.9239999999999999</v>
      </c>
      <c r="F4760" s="8">
        <v>2.556</v>
      </c>
      <c r="G4760" s="8">
        <f t="shared" si="296"/>
        <v>9.782</v>
      </c>
      <c r="H4760" s="8">
        <f t="shared" si="297"/>
        <v>33.755878143528932</v>
      </c>
      <c r="I4760" s="8">
        <f t="shared" si="298"/>
        <v>40.114496013085258</v>
      </c>
      <c r="J4760" s="8">
        <f t="shared" si="299"/>
        <v>26.129625843385814</v>
      </c>
    </row>
    <row r="4761" spans="1:10">
      <c r="A4761" s="7" t="s">
        <v>295</v>
      </c>
      <c r="B4761" s="1">
        <v>1</v>
      </c>
      <c r="C4761" s="1" t="s">
        <v>11</v>
      </c>
      <c r="D4761" s="8">
        <v>2.62</v>
      </c>
      <c r="E4761" s="8">
        <v>4.1379999999999999</v>
      </c>
      <c r="F4761" s="8">
        <v>2.6120000000000001</v>
      </c>
      <c r="G4761" s="8">
        <f t="shared" si="296"/>
        <v>9.370000000000001</v>
      </c>
      <c r="H4761" s="8">
        <f t="shared" si="297"/>
        <v>27.961579509071505</v>
      </c>
      <c r="I4761" s="8">
        <f t="shared" si="298"/>
        <v>44.162219850586979</v>
      </c>
      <c r="J4761" s="8">
        <f t="shared" si="299"/>
        <v>27.876200640341516</v>
      </c>
    </row>
    <row r="4762" spans="1:10">
      <c r="A4762" s="7" t="s">
        <v>295</v>
      </c>
      <c r="B4762" s="1">
        <v>1</v>
      </c>
      <c r="C4762" s="1" t="s">
        <v>12</v>
      </c>
      <c r="D4762" s="8">
        <v>2.06</v>
      </c>
      <c r="E4762" s="8">
        <v>5.093</v>
      </c>
      <c r="F4762" s="8">
        <v>2.7570000000000001</v>
      </c>
      <c r="G4762" s="8">
        <f t="shared" si="296"/>
        <v>9.91</v>
      </c>
      <c r="H4762" s="8">
        <f t="shared" si="297"/>
        <v>20.787083753784056</v>
      </c>
      <c r="I4762" s="8">
        <f t="shared" si="298"/>
        <v>51.392532795156413</v>
      </c>
      <c r="J4762" s="8">
        <f t="shared" si="299"/>
        <v>27.820383451059538</v>
      </c>
    </row>
    <row r="4763" spans="1:10">
      <c r="A4763" s="7" t="s">
        <v>295</v>
      </c>
      <c r="B4763" s="1">
        <v>1</v>
      </c>
      <c r="C4763" s="1" t="s">
        <v>13</v>
      </c>
      <c r="D4763" s="8">
        <v>6.1390000000000002</v>
      </c>
      <c r="E4763" s="8">
        <v>1.542</v>
      </c>
      <c r="F4763" s="8">
        <v>2.8919999999999999</v>
      </c>
      <c r="G4763" s="8">
        <f t="shared" si="296"/>
        <v>10.573</v>
      </c>
      <c r="H4763" s="8">
        <f t="shared" si="297"/>
        <v>58.062990636527005</v>
      </c>
      <c r="I4763" s="8">
        <f t="shared" si="298"/>
        <v>14.584318547242978</v>
      </c>
      <c r="J4763" s="8">
        <f t="shared" si="299"/>
        <v>27.35269081623002</v>
      </c>
    </row>
    <row r="4764" spans="1:10">
      <c r="A4764" s="7" t="s">
        <v>295</v>
      </c>
      <c r="B4764" s="1">
        <v>1</v>
      </c>
      <c r="C4764" s="1" t="s">
        <v>14</v>
      </c>
      <c r="D4764" s="8">
        <v>1.671</v>
      </c>
      <c r="E4764" s="8">
        <v>4.5720000000000001</v>
      </c>
      <c r="F4764" s="8">
        <v>3.0070000000000001</v>
      </c>
      <c r="G4764" s="8">
        <f t="shared" si="296"/>
        <v>9.25</v>
      </c>
      <c r="H4764" s="8">
        <f t="shared" si="297"/>
        <v>18.064864864864866</v>
      </c>
      <c r="I4764" s="8">
        <f t="shared" si="298"/>
        <v>49.427027027027023</v>
      </c>
      <c r="J4764" s="8">
        <f t="shared" si="299"/>
        <v>32.508108108108111</v>
      </c>
    </row>
    <row r="4765" spans="1:10">
      <c r="A4765" s="7" t="s">
        <v>295</v>
      </c>
      <c r="B4765" s="1">
        <v>1</v>
      </c>
      <c r="C4765" s="1" t="s">
        <v>15</v>
      </c>
      <c r="D4765" s="8">
        <v>1.8819999999999999</v>
      </c>
      <c r="E4765" s="8">
        <v>5.0670000000000002</v>
      </c>
      <c r="F4765" s="8">
        <v>2.3919999999999999</v>
      </c>
      <c r="G4765" s="8">
        <f t="shared" si="296"/>
        <v>9.3409999999999993</v>
      </c>
      <c r="H4765" s="8">
        <f t="shared" si="297"/>
        <v>20.147735788459482</v>
      </c>
      <c r="I4765" s="8">
        <f t="shared" si="298"/>
        <v>54.24472754523071</v>
      </c>
      <c r="J4765" s="8">
        <f t="shared" si="299"/>
        <v>25.607536666309816</v>
      </c>
    </row>
    <row r="4766" spans="1:10">
      <c r="A4766" s="7" t="s">
        <v>295</v>
      </c>
      <c r="B4766" s="1">
        <v>1</v>
      </c>
      <c r="C4766" s="1" t="s">
        <v>16</v>
      </c>
      <c r="D4766" s="8">
        <v>2.3769999999999998</v>
      </c>
      <c r="E4766" s="8">
        <v>3.806</v>
      </c>
      <c r="F4766" s="8">
        <v>2.7349999999999999</v>
      </c>
      <c r="G4766" s="8">
        <f t="shared" si="296"/>
        <v>8.9179999999999993</v>
      </c>
      <c r="H4766" s="8">
        <f t="shared" si="297"/>
        <v>26.653958286611346</v>
      </c>
      <c r="I4766" s="8">
        <f t="shared" si="298"/>
        <v>42.677730432832476</v>
      </c>
      <c r="J4766" s="8">
        <f t="shared" si="299"/>
        <v>30.668311280556182</v>
      </c>
    </row>
    <row r="4767" spans="1:10">
      <c r="A4767" s="7" t="s">
        <v>295</v>
      </c>
      <c r="B4767" s="1">
        <v>1</v>
      </c>
      <c r="C4767" s="1" t="s">
        <v>17</v>
      </c>
      <c r="D4767" s="8">
        <v>3.3220000000000001</v>
      </c>
      <c r="E4767" s="8">
        <v>2.8029999999999999</v>
      </c>
      <c r="F4767" s="8">
        <v>2.488</v>
      </c>
      <c r="G4767" s="8">
        <f t="shared" si="296"/>
        <v>8.6129999999999995</v>
      </c>
      <c r="H4767" s="8">
        <f t="shared" si="297"/>
        <v>38.569604086845473</v>
      </c>
      <c r="I4767" s="8">
        <f t="shared" si="298"/>
        <v>32.543829095553235</v>
      </c>
      <c r="J4767" s="8">
        <f t="shared" si="299"/>
        <v>28.886566817601299</v>
      </c>
    </row>
    <row r="4768" spans="1:10">
      <c r="A4768" s="7" t="s">
        <v>295</v>
      </c>
      <c r="B4768" s="1">
        <v>2</v>
      </c>
      <c r="C4768" s="1" t="s">
        <v>9</v>
      </c>
      <c r="D4768" s="8">
        <v>2.782</v>
      </c>
      <c r="E4768" s="8">
        <v>3.6120000000000001</v>
      </c>
      <c r="F4768" s="8">
        <v>3.9220000000000002</v>
      </c>
      <c r="G4768" s="8">
        <f t="shared" si="296"/>
        <v>10.316000000000001</v>
      </c>
      <c r="H4768" s="8">
        <f t="shared" si="297"/>
        <v>26.96781698332687</v>
      </c>
      <c r="I4768" s="8">
        <f t="shared" si="298"/>
        <v>35.013571151609149</v>
      </c>
      <c r="J4768" s="8">
        <f t="shared" si="299"/>
        <v>38.018611865063981</v>
      </c>
    </row>
    <row r="4769" spans="1:10">
      <c r="A4769" s="7" t="s">
        <v>295</v>
      </c>
      <c r="B4769" s="1">
        <v>2</v>
      </c>
      <c r="C4769" s="1" t="s">
        <v>10</v>
      </c>
      <c r="D4769" s="8">
        <v>1.7410000000000001</v>
      </c>
      <c r="E4769" s="8">
        <v>4.9390000000000001</v>
      </c>
      <c r="F4769" s="8">
        <v>4.7560000000000002</v>
      </c>
      <c r="G4769" s="8">
        <f t="shared" si="296"/>
        <v>11.436</v>
      </c>
      <c r="H4769" s="8">
        <f t="shared" si="297"/>
        <v>15.223854494578525</v>
      </c>
      <c r="I4769" s="8">
        <f t="shared" si="298"/>
        <v>43.188177684505078</v>
      </c>
      <c r="J4769" s="8">
        <f t="shared" si="299"/>
        <v>41.587967820916404</v>
      </c>
    </row>
    <row r="4770" spans="1:10">
      <c r="A4770" s="7" t="s">
        <v>295</v>
      </c>
      <c r="B4770" s="1">
        <v>2</v>
      </c>
      <c r="C4770" s="1" t="s">
        <v>11</v>
      </c>
      <c r="D4770" s="8">
        <v>2.0680000000000001</v>
      </c>
      <c r="E4770" s="8">
        <v>3.387</v>
      </c>
      <c r="F4770" s="8">
        <v>3.1669999999999998</v>
      </c>
      <c r="G4770" s="8">
        <f t="shared" si="296"/>
        <v>8.6219999999999999</v>
      </c>
      <c r="H4770" s="8">
        <f t="shared" si="297"/>
        <v>23.985154256553002</v>
      </c>
      <c r="I4770" s="8">
        <f t="shared" si="298"/>
        <v>39.283228949199724</v>
      </c>
      <c r="J4770" s="8">
        <f t="shared" si="299"/>
        <v>36.731616794247273</v>
      </c>
    </row>
    <row r="4771" spans="1:10">
      <c r="A4771" s="7" t="s">
        <v>295</v>
      </c>
      <c r="B4771" s="1">
        <v>2</v>
      </c>
      <c r="C4771" s="1" t="s">
        <v>12</v>
      </c>
      <c r="D4771" s="8">
        <v>2.4249999999999998</v>
      </c>
      <c r="E4771" s="8">
        <v>2.9089999999999998</v>
      </c>
      <c r="F4771" s="8">
        <v>3.4689999999999999</v>
      </c>
      <c r="G4771" s="8">
        <f t="shared" si="296"/>
        <v>8.802999999999999</v>
      </c>
      <c r="H4771" s="8">
        <f t="shared" si="297"/>
        <v>27.547427013518121</v>
      </c>
      <c r="I4771" s="8">
        <f t="shared" si="298"/>
        <v>33.045552652504831</v>
      </c>
      <c r="J4771" s="8">
        <f t="shared" si="299"/>
        <v>39.407020333977059</v>
      </c>
    </row>
    <row r="4772" spans="1:10">
      <c r="A4772" s="7" t="s">
        <v>295</v>
      </c>
      <c r="B4772" s="1">
        <v>2</v>
      </c>
      <c r="C4772" s="1" t="s">
        <v>13</v>
      </c>
      <c r="D4772" s="8">
        <v>3.633</v>
      </c>
      <c r="E4772" s="8">
        <v>4.4260000000000002</v>
      </c>
      <c r="F4772" s="8">
        <v>5.2160000000000002</v>
      </c>
      <c r="G4772" s="8">
        <f t="shared" si="296"/>
        <v>13.275000000000002</v>
      </c>
      <c r="H4772" s="8">
        <f t="shared" si="297"/>
        <v>27.367231638418076</v>
      </c>
      <c r="I4772" s="8">
        <f t="shared" si="298"/>
        <v>33.34086629001883</v>
      </c>
      <c r="J4772" s="8">
        <f t="shared" si="299"/>
        <v>39.291902071563086</v>
      </c>
    </row>
    <row r="4773" spans="1:10">
      <c r="A4773" s="7" t="s">
        <v>295</v>
      </c>
      <c r="B4773" s="1">
        <v>2</v>
      </c>
      <c r="C4773" s="1" t="s">
        <v>14</v>
      </c>
      <c r="D4773" s="8">
        <v>3.6819999999999999</v>
      </c>
      <c r="E4773" s="8">
        <v>3.0009999999999999</v>
      </c>
      <c r="F4773" s="8">
        <v>3.839</v>
      </c>
      <c r="G4773" s="8">
        <f t="shared" si="296"/>
        <v>10.522</v>
      </c>
      <c r="H4773" s="8">
        <f t="shared" si="297"/>
        <v>34.993347272381676</v>
      </c>
      <c r="I4773" s="8">
        <f t="shared" si="298"/>
        <v>28.521193689412655</v>
      </c>
      <c r="J4773" s="8">
        <f t="shared" si="299"/>
        <v>36.485459038205661</v>
      </c>
    </row>
    <row r="4774" spans="1:10">
      <c r="A4774" s="7" t="s">
        <v>295</v>
      </c>
      <c r="B4774" s="1">
        <v>2</v>
      </c>
      <c r="C4774" s="1" t="s">
        <v>15</v>
      </c>
      <c r="D4774" s="8">
        <v>3.3530000000000002</v>
      </c>
      <c r="E4774" s="8">
        <v>3.3919999999999999</v>
      </c>
      <c r="F4774" s="8">
        <v>3.6259999999999999</v>
      </c>
      <c r="G4774" s="8">
        <f t="shared" si="296"/>
        <v>10.371</v>
      </c>
      <c r="H4774" s="8">
        <f t="shared" si="297"/>
        <v>32.33053707453476</v>
      </c>
      <c r="I4774" s="8">
        <f t="shared" si="298"/>
        <v>32.706585671584222</v>
      </c>
      <c r="J4774" s="8">
        <f t="shared" si="299"/>
        <v>34.962877253881011</v>
      </c>
    </row>
    <row r="4775" spans="1:10">
      <c r="A4775" s="7" t="s">
        <v>295</v>
      </c>
      <c r="B4775" s="1">
        <v>2</v>
      </c>
      <c r="C4775" s="1" t="s">
        <v>16</v>
      </c>
      <c r="D4775" s="8">
        <v>2.63</v>
      </c>
      <c r="E4775" s="8">
        <v>4.6900000000000004</v>
      </c>
      <c r="F4775" s="8">
        <v>3.3660000000000001</v>
      </c>
      <c r="G4775" s="8">
        <f t="shared" si="296"/>
        <v>10.686</v>
      </c>
      <c r="H4775" s="8">
        <f t="shared" si="297"/>
        <v>24.611641399962565</v>
      </c>
      <c r="I4775" s="8">
        <f t="shared" si="298"/>
        <v>43.889200823507394</v>
      </c>
      <c r="J4775" s="8">
        <f t="shared" si="299"/>
        <v>31.499157776530041</v>
      </c>
    </row>
    <row r="4776" spans="1:10">
      <c r="A4776" s="7" t="s">
        <v>296</v>
      </c>
      <c r="B4776" s="1">
        <v>1</v>
      </c>
      <c r="C4776" s="1" t="s">
        <v>10</v>
      </c>
      <c r="D4776" s="8">
        <v>3.0840000000000001</v>
      </c>
      <c r="E4776" s="8">
        <v>3.2490000000000001</v>
      </c>
      <c r="F4776" s="8">
        <v>4.3109999999999999</v>
      </c>
      <c r="G4776" s="8">
        <f t="shared" si="296"/>
        <v>10.644</v>
      </c>
      <c r="H4776" s="8">
        <f t="shared" si="297"/>
        <v>28.974069898534388</v>
      </c>
      <c r="I4776" s="8">
        <f t="shared" si="298"/>
        <v>30.524239007891769</v>
      </c>
      <c r="J4776" s="8">
        <f t="shared" si="299"/>
        <v>40.501691093573847</v>
      </c>
    </row>
    <row r="4777" spans="1:10">
      <c r="A4777" s="7" t="s">
        <v>296</v>
      </c>
      <c r="B4777" s="1">
        <v>1</v>
      </c>
      <c r="C4777" s="1" t="s">
        <v>11</v>
      </c>
      <c r="D4777" s="8">
        <v>3.992</v>
      </c>
      <c r="E4777" s="8">
        <v>4.0919999999999996</v>
      </c>
      <c r="F4777" s="8">
        <v>4.0720000000000001</v>
      </c>
      <c r="G4777" s="8">
        <f t="shared" si="296"/>
        <v>12.155999999999999</v>
      </c>
      <c r="H4777" s="8">
        <f t="shared" si="297"/>
        <v>32.8397499177361</v>
      </c>
      <c r="I4777" s="8">
        <f t="shared" si="298"/>
        <v>33.662388943731493</v>
      </c>
      <c r="J4777" s="8">
        <f t="shared" si="299"/>
        <v>33.497861138532414</v>
      </c>
    </row>
    <row r="4778" spans="1:10">
      <c r="A4778" s="7" t="s">
        <v>296</v>
      </c>
      <c r="B4778" s="1">
        <v>1</v>
      </c>
      <c r="C4778" s="1" t="s">
        <v>12</v>
      </c>
      <c r="D4778" s="8">
        <v>2.0070000000000001</v>
      </c>
      <c r="E4778" s="8">
        <v>3.6709999999999998</v>
      </c>
      <c r="F4778" s="8">
        <v>3.617</v>
      </c>
      <c r="G4778" s="8">
        <f t="shared" si="296"/>
        <v>9.2949999999999999</v>
      </c>
      <c r="H4778" s="8">
        <f t="shared" si="297"/>
        <v>21.592253899946208</v>
      </c>
      <c r="I4778" s="8">
        <f t="shared" si="298"/>
        <v>39.494351802044108</v>
      </c>
      <c r="J4778" s="8">
        <f t="shared" si="299"/>
        <v>38.913394298009685</v>
      </c>
    </row>
    <row r="4779" spans="1:10">
      <c r="A4779" s="7" t="s">
        <v>296</v>
      </c>
      <c r="B4779" s="1">
        <v>1</v>
      </c>
      <c r="C4779" s="1" t="s">
        <v>13</v>
      </c>
      <c r="D4779" s="8">
        <v>1.83</v>
      </c>
      <c r="E4779" s="8">
        <v>4.4160000000000004</v>
      </c>
      <c r="F4779" s="8">
        <v>3.1920000000000002</v>
      </c>
      <c r="G4779" s="8">
        <f t="shared" si="296"/>
        <v>9.4380000000000006</v>
      </c>
      <c r="H4779" s="8">
        <f t="shared" si="297"/>
        <v>19.389701207883025</v>
      </c>
      <c r="I4779" s="8">
        <f t="shared" si="298"/>
        <v>46.789574062301334</v>
      </c>
      <c r="J4779" s="8">
        <f t="shared" si="299"/>
        <v>33.820724729815637</v>
      </c>
    </row>
    <row r="4780" spans="1:10">
      <c r="A4780" s="7" t="s">
        <v>296</v>
      </c>
      <c r="B4780" s="1">
        <v>1</v>
      </c>
      <c r="C4780" s="1" t="s">
        <v>14</v>
      </c>
      <c r="D4780" s="8">
        <v>2.3570000000000002</v>
      </c>
      <c r="E4780" s="8">
        <v>4.4420000000000002</v>
      </c>
      <c r="F4780" s="8">
        <v>3.98</v>
      </c>
      <c r="G4780" s="8">
        <f t="shared" si="296"/>
        <v>10.779</v>
      </c>
      <c r="H4780" s="8">
        <f t="shared" si="297"/>
        <v>21.866592448279061</v>
      </c>
      <c r="I4780" s="8">
        <f t="shared" si="298"/>
        <v>41.20975971797013</v>
      </c>
      <c r="J4780" s="8">
        <f t="shared" si="299"/>
        <v>36.923647833750813</v>
      </c>
    </row>
    <row r="4781" spans="1:10">
      <c r="A4781" s="7" t="s">
        <v>296</v>
      </c>
      <c r="B4781" s="1">
        <v>1</v>
      </c>
      <c r="C4781" s="1" t="s">
        <v>15</v>
      </c>
      <c r="D4781" s="8">
        <v>3.5790000000000002</v>
      </c>
      <c r="E4781" s="8">
        <v>5.2640000000000002</v>
      </c>
      <c r="F4781" s="8">
        <v>2.7170000000000001</v>
      </c>
      <c r="G4781" s="8">
        <f t="shared" si="296"/>
        <v>11.56</v>
      </c>
      <c r="H4781" s="8">
        <f t="shared" si="297"/>
        <v>30.960207612456749</v>
      </c>
      <c r="I4781" s="8">
        <f t="shared" si="298"/>
        <v>45.536332179930795</v>
      </c>
      <c r="J4781" s="8">
        <f t="shared" si="299"/>
        <v>23.503460207612456</v>
      </c>
    </row>
    <row r="4782" spans="1:10">
      <c r="A4782" s="7" t="s">
        <v>296</v>
      </c>
      <c r="B4782" s="1">
        <v>1</v>
      </c>
      <c r="C4782" s="1" t="s">
        <v>16</v>
      </c>
      <c r="D4782" s="8">
        <v>3.2610000000000001</v>
      </c>
      <c r="E4782" s="8">
        <v>4.1859999999999999</v>
      </c>
      <c r="F4782" s="8">
        <v>2.4380000000000002</v>
      </c>
      <c r="G4782" s="8">
        <f t="shared" si="296"/>
        <v>9.8849999999999998</v>
      </c>
      <c r="H4782" s="8">
        <f t="shared" si="297"/>
        <v>32.989377845220034</v>
      </c>
      <c r="I4782" s="8">
        <f t="shared" si="298"/>
        <v>42.346990389479011</v>
      </c>
      <c r="J4782" s="8">
        <f t="shared" si="299"/>
        <v>24.663631765300963</v>
      </c>
    </row>
    <row r="4783" spans="1:10">
      <c r="A4783" s="7" t="s">
        <v>296</v>
      </c>
      <c r="B4783" s="1">
        <v>1</v>
      </c>
      <c r="C4783" s="1" t="s">
        <v>17</v>
      </c>
      <c r="D4783" s="8">
        <v>2.46</v>
      </c>
      <c r="E4783" s="8">
        <v>4.3259999999999996</v>
      </c>
      <c r="F4783" s="8">
        <v>2.919</v>
      </c>
      <c r="G4783" s="8">
        <f t="shared" si="296"/>
        <v>9.7050000000000001</v>
      </c>
      <c r="H4783" s="8">
        <f t="shared" si="297"/>
        <v>25.347758887171562</v>
      </c>
      <c r="I4783" s="8">
        <f t="shared" si="298"/>
        <v>44.574961360123645</v>
      </c>
      <c r="J4783" s="8">
        <f t="shared" si="299"/>
        <v>30.077279752704793</v>
      </c>
    </row>
    <row r="4784" spans="1:10">
      <c r="A4784" s="7" t="s">
        <v>296</v>
      </c>
      <c r="B4784" s="1">
        <v>1</v>
      </c>
      <c r="C4784" s="1" t="s">
        <v>19</v>
      </c>
      <c r="D4784" s="8">
        <v>4.0149999999999997</v>
      </c>
      <c r="E4784" s="8">
        <v>4.0380000000000003</v>
      </c>
      <c r="F4784" s="8">
        <v>3.5129999999999999</v>
      </c>
      <c r="G4784" s="8">
        <f t="shared" si="296"/>
        <v>11.566000000000001</v>
      </c>
      <c r="H4784" s="8">
        <f t="shared" si="297"/>
        <v>34.713816358291538</v>
      </c>
      <c r="I4784" s="8">
        <f t="shared" si="298"/>
        <v>34.912675082137298</v>
      </c>
      <c r="J4784" s="8">
        <f t="shared" si="299"/>
        <v>30.373508559571157</v>
      </c>
    </row>
    <row r="4785" spans="1:10">
      <c r="A4785" s="7" t="s">
        <v>296</v>
      </c>
      <c r="B4785" s="1">
        <v>2</v>
      </c>
      <c r="C4785" s="1" t="s">
        <v>9</v>
      </c>
      <c r="D4785" s="8">
        <v>2.2799999999999998</v>
      </c>
      <c r="E4785" s="8">
        <v>4.8710000000000004</v>
      </c>
      <c r="F4785" s="8">
        <v>4.8819999999999997</v>
      </c>
      <c r="G4785" s="8">
        <f t="shared" si="296"/>
        <v>12.032999999999999</v>
      </c>
      <c r="H4785" s="8">
        <f t="shared" si="297"/>
        <v>18.94789329344303</v>
      </c>
      <c r="I4785" s="8">
        <f t="shared" si="298"/>
        <v>40.480345715947813</v>
      </c>
      <c r="J4785" s="8">
        <f t="shared" si="299"/>
        <v>40.571760990609157</v>
      </c>
    </row>
    <row r="4786" spans="1:10">
      <c r="A4786" s="7" t="s">
        <v>296</v>
      </c>
      <c r="B4786" s="1">
        <v>2</v>
      </c>
      <c r="C4786" s="1" t="s">
        <v>10</v>
      </c>
      <c r="D4786" s="8">
        <v>2.9119999999999999</v>
      </c>
      <c r="E4786" s="8">
        <v>5.4550000000000001</v>
      </c>
      <c r="F4786" s="8">
        <v>3.3769999999999998</v>
      </c>
      <c r="G4786" s="8">
        <f t="shared" si="296"/>
        <v>11.744</v>
      </c>
      <c r="H4786" s="8">
        <f t="shared" si="297"/>
        <v>24.795640326975477</v>
      </c>
      <c r="I4786" s="8">
        <f t="shared" si="298"/>
        <v>46.449250681198912</v>
      </c>
      <c r="J4786" s="8">
        <f t="shared" si="299"/>
        <v>28.755108991825612</v>
      </c>
    </row>
    <row r="4787" spans="1:10">
      <c r="A4787" s="7" t="s">
        <v>296</v>
      </c>
      <c r="B4787" s="1">
        <v>2</v>
      </c>
      <c r="C4787" s="1" t="s">
        <v>11</v>
      </c>
      <c r="D4787" s="8">
        <v>2.4689999999999999</v>
      </c>
      <c r="E4787" s="8">
        <v>5.3</v>
      </c>
      <c r="F4787" s="8">
        <v>4.3959999999999999</v>
      </c>
      <c r="G4787" s="8">
        <f t="shared" si="296"/>
        <v>12.164999999999999</v>
      </c>
      <c r="H4787" s="8">
        <f t="shared" si="297"/>
        <v>20.295930949445129</v>
      </c>
      <c r="I4787" s="8">
        <f t="shared" si="298"/>
        <v>43.567612001644065</v>
      </c>
      <c r="J4787" s="8">
        <f t="shared" si="299"/>
        <v>36.136457048910813</v>
      </c>
    </row>
    <row r="4788" spans="1:10">
      <c r="A4788" s="7" t="s">
        <v>296</v>
      </c>
      <c r="B4788" s="1">
        <v>2</v>
      </c>
      <c r="C4788" s="1" t="s">
        <v>12</v>
      </c>
      <c r="D4788" s="8">
        <v>1.7689999999999999</v>
      </c>
      <c r="E4788" s="8">
        <v>5.9509999999999996</v>
      </c>
      <c r="F4788" s="8">
        <v>3.1139999999999999</v>
      </c>
      <c r="G4788" s="8">
        <f t="shared" si="296"/>
        <v>10.834</v>
      </c>
      <c r="H4788" s="8">
        <f t="shared" si="297"/>
        <v>16.328225955325827</v>
      </c>
      <c r="I4788" s="8">
        <f t="shared" si="298"/>
        <v>54.928927450618424</v>
      </c>
      <c r="J4788" s="8">
        <f t="shared" si="299"/>
        <v>28.742846594055749</v>
      </c>
    </row>
    <row r="4789" spans="1:10">
      <c r="A4789" s="7" t="s">
        <v>296</v>
      </c>
      <c r="B4789" s="1">
        <v>2</v>
      </c>
      <c r="C4789" s="1" t="s">
        <v>13</v>
      </c>
      <c r="D4789" s="8">
        <v>2.6640000000000001</v>
      </c>
      <c r="E4789" s="8">
        <v>3.9870000000000001</v>
      </c>
      <c r="F4789" s="8">
        <v>3.702</v>
      </c>
      <c r="G4789" s="8">
        <f t="shared" si="296"/>
        <v>10.353</v>
      </c>
      <c r="H4789" s="8">
        <f t="shared" si="297"/>
        <v>25.731671979136483</v>
      </c>
      <c r="I4789" s="8">
        <f t="shared" si="298"/>
        <v>38.510576644450886</v>
      </c>
      <c r="J4789" s="8">
        <f t="shared" si="299"/>
        <v>35.757751376412635</v>
      </c>
    </row>
    <row r="4790" spans="1:10">
      <c r="A4790" s="7" t="s">
        <v>296</v>
      </c>
      <c r="B4790" s="1">
        <v>2</v>
      </c>
      <c r="C4790" s="1" t="s">
        <v>14</v>
      </c>
      <c r="D4790" s="8">
        <v>3.43</v>
      </c>
      <c r="E4790" s="8">
        <v>3.6659999999999999</v>
      </c>
      <c r="F4790" s="8">
        <v>4.9249999999999998</v>
      </c>
      <c r="G4790" s="8">
        <f t="shared" si="296"/>
        <v>12.021000000000001</v>
      </c>
      <c r="H4790" s="8">
        <f t="shared" si="297"/>
        <v>28.533399883537143</v>
      </c>
      <c r="I4790" s="8">
        <f t="shared" si="298"/>
        <v>30.496630895932114</v>
      </c>
      <c r="J4790" s="8">
        <f t="shared" si="299"/>
        <v>40.969969220530736</v>
      </c>
    </row>
    <row r="4791" spans="1:10">
      <c r="A4791" s="7" t="s">
        <v>296</v>
      </c>
      <c r="B4791" s="1">
        <v>2</v>
      </c>
      <c r="C4791" s="1" t="s">
        <v>15</v>
      </c>
      <c r="D4791" s="8">
        <v>2.0150000000000001</v>
      </c>
      <c r="E4791" s="8">
        <v>4.9260000000000002</v>
      </c>
      <c r="F4791" s="8">
        <v>4.2089999999999996</v>
      </c>
      <c r="G4791" s="8">
        <f t="shared" si="296"/>
        <v>11.15</v>
      </c>
      <c r="H4791" s="8">
        <f t="shared" si="297"/>
        <v>18.071748878923767</v>
      </c>
      <c r="I4791" s="8">
        <f t="shared" si="298"/>
        <v>44.179372197309419</v>
      </c>
      <c r="J4791" s="8">
        <f t="shared" si="299"/>
        <v>37.74887892376681</v>
      </c>
    </row>
    <row r="4792" spans="1:10">
      <c r="A4792" s="7" t="s">
        <v>296</v>
      </c>
      <c r="B4792" s="1">
        <v>2</v>
      </c>
      <c r="C4792" s="1" t="s">
        <v>16</v>
      </c>
      <c r="D4792" s="8">
        <v>2.1989999999999998</v>
      </c>
      <c r="E4792" s="8">
        <v>4.9740000000000002</v>
      </c>
      <c r="F4792" s="8">
        <v>3.996</v>
      </c>
      <c r="G4792" s="8">
        <f t="shared" si="296"/>
        <v>11.169</v>
      </c>
      <c r="H4792" s="8">
        <f t="shared" si="297"/>
        <v>19.688423314531288</v>
      </c>
      <c r="I4792" s="8">
        <f t="shared" si="298"/>
        <v>44.533977974751544</v>
      </c>
      <c r="J4792" s="8">
        <f t="shared" si="299"/>
        <v>35.777598710717164</v>
      </c>
    </row>
    <row r="4793" spans="1:10">
      <c r="A4793" s="7" t="s">
        <v>296</v>
      </c>
      <c r="B4793" s="1">
        <v>2</v>
      </c>
      <c r="C4793" s="1" t="s">
        <v>17</v>
      </c>
      <c r="D4793" s="8">
        <v>1.9039999999999999</v>
      </c>
      <c r="E4793" s="8">
        <v>4.7569999999999997</v>
      </c>
      <c r="F4793" s="8">
        <v>3.2989999999999999</v>
      </c>
      <c r="G4793" s="8">
        <f t="shared" si="296"/>
        <v>9.9599999999999991</v>
      </c>
      <c r="H4793" s="8">
        <f t="shared" si="297"/>
        <v>19.116465863453815</v>
      </c>
      <c r="I4793" s="8">
        <f t="shared" si="298"/>
        <v>47.761044176706832</v>
      </c>
      <c r="J4793" s="8">
        <f t="shared" si="299"/>
        <v>33.122489959839356</v>
      </c>
    </row>
    <row r="4794" spans="1:10">
      <c r="A4794" s="7" t="s">
        <v>297</v>
      </c>
      <c r="B4794" s="1">
        <v>1</v>
      </c>
      <c r="C4794" s="1" t="s">
        <v>9</v>
      </c>
      <c r="D4794" s="8">
        <v>3.734</v>
      </c>
      <c r="E4794" s="8">
        <v>3.335</v>
      </c>
      <c r="F4794" s="8">
        <v>4.444</v>
      </c>
      <c r="G4794" s="8">
        <f t="shared" si="296"/>
        <v>11.513</v>
      </c>
      <c r="H4794" s="8">
        <f t="shared" si="297"/>
        <v>32.432901936940851</v>
      </c>
      <c r="I4794" s="8">
        <f t="shared" si="298"/>
        <v>28.967254408060455</v>
      </c>
      <c r="J4794" s="8">
        <f t="shared" si="299"/>
        <v>38.599843654998693</v>
      </c>
    </row>
    <row r="4795" spans="1:10">
      <c r="A4795" s="7" t="s">
        <v>297</v>
      </c>
      <c r="B4795" s="1">
        <v>1</v>
      </c>
      <c r="C4795" s="1" t="s">
        <v>10</v>
      </c>
      <c r="D4795" s="8">
        <v>2.1389999999999998</v>
      </c>
      <c r="E4795" s="8">
        <v>3.8069999999999999</v>
      </c>
      <c r="F4795" s="8">
        <v>5.3209999999999997</v>
      </c>
      <c r="G4795" s="8">
        <f t="shared" si="296"/>
        <v>11.266999999999999</v>
      </c>
      <c r="H4795" s="8">
        <f t="shared" si="297"/>
        <v>18.984645424691575</v>
      </c>
      <c r="I4795" s="8">
        <f t="shared" si="298"/>
        <v>33.788941155587118</v>
      </c>
      <c r="J4795" s="8">
        <f t="shared" si="299"/>
        <v>47.226413419721311</v>
      </c>
    </row>
    <row r="4796" spans="1:10">
      <c r="A4796" s="7" t="s">
        <v>297</v>
      </c>
      <c r="B4796" s="1">
        <v>1</v>
      </c>
      <c r="C4796" s="1" t="s">
        <v>11</v>
      </c>
      <c r="D4796" s="8">
        <v>0.99199999999999999</v>
      </c>
      <c r="E4796" s="8">
        <v>6.1779999999999999</v>
      </c>
      <c r="F4796" s="8">
        <v>4.2370000000000001</v>
      </c>
      <c r="G4796" s="8">
        <f t="shared" si="296"/>
        <v>11.407</v>
      </c>
      <c r="H4796" s="8">
        <f t="shared" si="297"/>
        <v>8.6964144823354079</v>
      </c>
      <c r="I4796" s="8">
        <f t="shared" si="298"/>
        <v>54.159726483738055</v>
      </c>
      <c r="J4796" s="8">
        <f t="shared" si="299"/>
        <v>37.143859033926532</v>
      </c>
    </row>
    <row r="4797" spans="1:10">
      <c r="A4797" s="7" t="s">
        <v>297</v>
      </c>
      <c r="B4797" s="1">
        <v>1</v>
      </c>
      <c r="C4797" s="1" t="s">
        <v>12</v>
      </c>
      <c r="D4797" s="8">
        <v>1.133</v>
      </c>
      <c r="E4797" s="8">
        <v>5.3280000000000003</v>
      </c>
      <c r="F4797" s="8">
        <v>4.516</v>
      </c>
      <c r="G4797" s="8">
        <f t="shared" si="296"/>
        <v>10.977</v>
      </c>
      <c r="H4797" s="8">
        <f t="shared" si="297"/>
        <v>10.321581488567004</v>
      </c>
      <c r="I4797" s="8">
        <f t="shared" si="298"/>
        <v>48.537851872096205</v>
      </c>
      <c r="J4797" s="8">
        <f t="shared" si="299"/>
        <v>41.140566639336797</v>
      </c>
    </row>
    <row r="4798" spans="1:10">
      <c r="A4798" s="7" t="s">
        <v>297</v>
      </c>
      <c r="B4798" s="1">
        <v>1</v>
      </c>
      <c r="C4798" s="1" t="s">
        <v>13</v>
      </c>
      <c r="D4798" s="8">
        <v>2.1970000000000001</v>
      </c>
      <c r="E4798" s="8">
        <v>2.7290000000000001</v>
      </c>
      <c r="F4798" s="8">
        <v>4.3</v>
      </c>
      <c r="G4798" s="8">
        <f t="shared" si="296"/>
        <v>9.2259999999999991</v>
      </c>
      <c r="H4798" s="8">
        <f t="shared" si="297"/>
        <v>23.813136787340127</v>
      </c>
      <c r="I4798" s="8">
        <f t="shared" si="298"/>
        <v>29.579449382180794</v>
      </c>
      <c r="J4798" s="8">
        <f t="shared" si="299"/>
        <v>46.607413830479082</v>
      </c>
    </row>
    <row r="4799" spans="1:10">
      <c r="A4799" s="7" t="s">
        <v>297</v>
      </c>
      <c r="B4799" s="1">
        <v>1</v>
      </c>
      <c r="C4799" s="1" t="s">
        <v>14</v>
      </c>
      <c r="D4799" s="8">
        <v>1.673</v>
      </c>
      <c r="E4799" s="8">
        <v>3.9129999999999998</v>
      </c>
      <c r="F4799" s="8">
        <v>4.3410000000000002</v>
      </c>
      <c r="G4799" s="8">
        <f t="shared" si="296"/>
        <v>9.9269999999999996</v>
      </c>
      <c r="H4799" s="8">
        <f t="shared" si="297"/>
        <v>16.853027097814042</v>
      </c>
      <c r="I4799" s="8">
        <f t="shared" si="298"/>
        <v>39.41774957187468</v>
      </c>
      <c r="J4799" s="8">
        <f t="shared" si="299"/>
        <v>43.729223330311278</v>
      </c>
    </row>
    <row r="4800" spans="1:10">
      <c r="A4800" s="7" t="s">
        <v>297</v>
      </c>
      <c r="B4800" s="1">
        <v>1</v>
      </c>
      <c r="C4800" s="1" t="s">
        <v>15</v>
      </c>
      <c r="D4800" s="8">
        <v>2.2410000000000001</v>
      </c>
      <c r="E4800" s="8">
        <v>3.9180000000000001</v>
      </c>
      <c r="F4800" s="8">
        <v>3.9529999999999998</v>
      </c>
      <c r="G4800" s="8">
        <f t="shared" ref="G4800:G4863" si="300">SUM(D4800:F4800)</f>
        <v>10.112</v>
      </c>
      <c r="H4800" s="8">
        <f t="shared" si="297"/>
        <v>22.161787974683545</v>
      </c>
      <c r="I4800" s="8">
        <f t="shared" si="298"/>
        <v>38.746044303797476</v>
      </c>
      <c r="J4800" s="8">
        <f t="shared" si="299"/>
        <v>39.092167721518983</v>
      </c>
    </row>
    <row r="4801" spans="1:10">
      <c r="A4801" s="7" t="s">
        <v>297</v>
      </c>
      <c r="B4801" s="1">
        <v>1</v>
      </c>
      <c r="C4801" s="1" t="s">
        <v>16</v>
      </c>
      <c r="D4801" s="8">
        <v>1.294</v>
      </c>
      <c r="E4801" s="8">
        <v>4.97</v>
      </c>
      <c r="F4801" s="8">
        <v>4.1369999999999996</v>
      </c>
      <c r="G4801" s="8">
        <f t="shared" si="300"/>
        <v>10.401</v>
      </c>
      <c r="H4801" s="8">
        <f t="shared" si="297"/>
        <v>12.441111431593118</v>
      </c>
      <c r="I4801" s="8">
        <f t="shared" si="298"/>
        <v>47.783866935871551</v>
      </c>
      <c r="J4801" s="8">
        <f t="shared" si="299"/>
        <v>39.775021632535328</v>
      </c>
    </row>
    <row r="4802" spans="1:10">
      <c r="A4802" s="7" t="s">
        <v>297</v>
      </c>
      <c r="B4802" s="1">
        <v>1</v>
      </c>
      <c r="C4802" s="1" t="s">
        <v>17</v>
      </c>
      <c r="D4802" s="8">
        <v>1.0289999999999999</v>
      </c>
      <c r="E4802" s="8">
        <v>3.79</v>
      </c>
      <c r="F4802" s="8">
        <v>6.2240000000000002</v>
      </c>
      <c r="G4802" s="8">
        <f t="shared" si="300"/>
        <v>11.042999999999999</v>
      </c>
      <c r="H4802" s="8">
        <f t="shared" si="297"/>
        <v>9.3181200760662861</v>
      </c>
      <c r="I4802" s="8">
        <f t="shared" si="298"/>
        <v>34.32038395363579</v>
      </c>
      <c r="J4802" s="8">
        <f t="shared" si="299"/>
        <v>56.361495970297938</v>
      </c>
    </row>
    <row r="4803" spans="1:10">
      <c r="A4803" s="7" t="s">
        <v>297</v>
      </c>
      <c r="B4803" s="1">
        <v>1</v>
      </c>
      <c r="C4803" s="1" t="s">
        <v>18</v>
      </c>
      <c r="D4803" s="8">
        <v>1.153</v>
      </c>
      <c r="E4803" s="8">
        <v>5.7350000000000003</v>
      </c>
      <c r="F4803" s="8">
        <v>3.5979999999999999</v>
      </c>
      <c r="G4803" s="8">
        <f t="shared" si="300"/>
        <v>10.486000000000001</v>
      </c>
      <c r="H4803" s="8">
        <f t="shared" si="297"/>
        <v>10.995613198550448</v>
      </c>
      <c r="I4803" s="8">
        <f t="shared" si="298"/>
        <v>54.691970246042345</v>
      </c>
      <c r="J4803" s="8">
        <f t="shared" si="299"/>
        <v>34.312416555407204</v>
      </c>
    </row>
    <row r="4804" spans="1:10">
      <c r="A4804" s="7" t="s">
        <v>297</v>
      </c>
      <c r="B4804" s="1">
        <v>1</v>
      </c>
      <c r="C4804" s="1" t="s">
        <v>19</v>
      </c>
      <c r="D4804" s="8">
        <v>1.2729999999999999</v>
      </c>
      <c r="E4804" s="8">
        <v>5.5060000000000002</v>
      </c>
      <c r="F4804" s="8">
        <v>4.67</v>
      </c>
      <c r="G4804" s="8">
        <f t="shared" si="300"/>
        <v>11.449</v>
      </c>
      <c r="H4804" s="8">
        <f t="shared" ref="H4804:H4867" si="301">D4804/G4804*100</f>
        <v>11.118875010917984</v>
      </c>
      <c r="I4804" s="8">
        <f t="shared" ref="I4804:I4867" si="302">E4804/G4804*100</f>
        <v>48.091536378723035</v>
      </c>
      <c r="J4804" s="8">
        <f t="shared" ref="J4804:J4867" si="303">F4804/G4804*100</f>
        <v>40.789588610358983</v>
      </c>
    </row>
    <row r="4805" spans="1:10">
      <c r="A4805" s="7" t="s">
        <v>297</v>
      </c>
      <c r="B4805" s="1">
        <v>2</v>
      </c>
      <c r="C4805" s="1" t="s">
        <v>9</v>
      </c>
      <c r="D4805" s="8">
        <v>0.99299999999999999</v>
      </c>
      <c r="E4805" s="8">
        <v>5.5810000000000004</v>
      </c>
      <c r="F4805" s="8">
        <v>6.5229999999999997</v>
      </c>
      <c r="G4805" s="8">
        <f t="shared" si="300"/>
        <v>13.097000000000001</v>
      </c>
      <c r="H4805" s="8">
        <f t="shared" si="301"/>
        <v>7.5818889822096658</v>
      </c>
      <c r="I4805" s="8">
        <f t="shared" si="302"/>
        <v>42.612812094372757</v>
      </c>
      <c r="J4805" s="8">
        <f t="shared" si="303"/>
        <v>49.805298923417567</v>
      </c>
    </row>
    <row r="4806" spans="1:10">
      <c r="A4806" s="7" t="s">
        <v>297</v>
      </c>
      <c r="B4806" s="1">
        <v>2</v>
      </c>
      <c r="C4806" s="1" t="s">
        <v>10</v>
      </c>
      <c r="D4806" s="8">
        <v>1.369</v>
      </c>
      <c r="E4806" s="8">
        <v>5.4969999999999999</v>
      </c>
      <c r="F4806" s="8">
        <v>4.4939999999999998</v>
      </c>
      <c r="G4806" s="8">
        <f t="shared" si="300"/>
        <v>11.36</v>
      </c>
      <c r="H4806" s="8">
        <f t="shared" si="301"/>
        <v>12.05105633802817</v>
      </c>
      <c r="I4806" s="8">
        <f t="shared" si="302"/>
        <v>48.389084507042256</v>
      </c>
      <c r="J4806" s="8">
        <f t="shared" si="303"/>
        <v>39.559859154929576</v>
      </c>
    </row>
    <row r="4807" spans="1:10">
      <c r="A4807" s="7" t="s">
        <v>297</v>
      </c>
      <c r="B4807" s="1">
        <v>2</v>
      </c>
      <c r="C4807" s="1" t="s">
        <v>11</v>
      </c>
      <c r="D4807" s="8">
        <v>2.5019999999999998</v>
      </c>
      <c r="E4807" s="8">
        <v>5.4729999999999999</v>
      </c>
      <c r="F4807" s="8">
        <v>5.01</v>
      </c>
      <c r="G4807" s="8">
        <f t="shared" si="300"/>
        <v>12.984999999999999</v>
      </c>
      <c r="H4807" s="8">
        <f t="shared" si="301"/>
        <v>19.268386599922987</v>
      </c>
      <c r="I4807" s="8">
        <f t="shared" si="302"/>
        <v>42.148633038120906</v>
      </c>
      <c r="J4807" s="8">
        <f t="shared" si="303"/>
        <v>38.582980361956103</v>
      </c>
    </row>
    <row r="4808" spans="1:10">
      <c r="A4808" s="7" t="s">
        <v>297</v>
      </c>
      <c r="B4808" s="1">
        <v>2</v>
      </c>
      <c r="C4808" s="1" t="s">
        <v>12</v>
      </c>
      <c r="D4808" s="8">
        <v>1.7709999999999999</v>
      </c>
      <c r="E4808" s="8">
        <v>5.3280000000000003</v>
      </c>
      <c r="F4808" s="8">
        <v>5.0709999999999997</v>
      </c>
      <c r="G4808" s="8">
        <f t="shared" si="300"/>
        <v>12.17</v>
      </c>
      <c r="H4808" s="8">
        <f t="shared" si="301"/>
        <v>14.552177485620376</v>
      </c>
      <c r="I4808" s="8">
        <f t="shared" si="302"/>
        <v>43.779786359901401</v>
      </c>
      <c r="J4808" s="8">
        <f t="shared" si="303"/>
        <v>41.668036154478223</v>
      </c>
    </row>
    <row r="4809" spans="1:10">
      <c r="A4809" s="7" t="s">
        <v>297</v>
      </c>
      <c r="B4809" s="1">
        <v>2</v>
      </c>
      <c r="C4809" s="1" t="s">
        <v>13</v>
      </c>
      <c r="D4809" s="8">
        <v>1.1180000000000001</v>
      </c>
      <c r="E4809" s="8">
        <v>4.2720000000000002</v>
      </c>
      <c r="F4809" s="8">
        <v>4.25</v>
      </c>
      <c r="G4809" s="8">
        <f t="shared" si="300"/>
        <v>9.64</v>
      </c>
      <c r="H4809" s="8">
        <f t="shared" si="301"/>
        <v>11.597510373443983</v>
      </c>
      <c r="I4809" s="8">
        <f t="shared" si="302"/>
        <v>44.315352697095435</v>
      </c>
      <c r="J4809" s="8">
        <f t="shared" si="303"/>
        <v>44.087136929460577</v>
      </c>
    </row>
    <row r="4810" spans="1:10">
      <c r="A4810" s="7" t="s">
        <v>297</v>
      </c>
      <c r="B4810" s="1">
        <v>2</v>
      </c>
      <c r="C4810" s="1" t="s">
        <v>14</v>
      </c>
      <c r="D4810" s="8">
        <v>1.3919999999999999</v>
      </c>
      <c r="E4810" s="8">
        <v>5.8209999999999997</v>
      </c>
      <c r="F4810" s="8">
        <v>5.6159999999999997</v>
      </c>
      <c r="G4810" s="8">
        <f t="shared" si="300"/>
        <v>12.828999999999999</v>
      </c>
      <c r="H4810" s="8">
        <f t="shared" si="301"/>
        <v>10.850417023930159</v>
      </c>
      <c r="I4810" s="8">
        <f t="shared" si="302"/>
        <v>45.373762569179206</v>
      </c>
      <c r="J4810" s="8">
        <f t="shared" si="303"/>
        <v>43.775820406890645</v>
      </c>
    </row>
    <row r="4811" spans="1:10">
      <c r="A4811" s="7" t="s">
        <v>297</v>
      </c>
      <c r="B4811" s="1">
        <v>2</v>
      </c>
      <c r="C4811" s="1" t="s">
        <v>15</v>
      </c>
      <c r="D4811" s="8">
        <v>1.651</v>
      </c>
      <c r="E4811" s="8">
        <v>4.1310000000000002</v>
      </c>
      <c r="F4811" s="8">
        <v>5.3280000000000003</v>
      </c>
      <c r="G4811" s="8">
        <f t="shared" si="300"/>
        <v>11.11</v>
      </c>
      <c r="H4811" s="8">
        <f t="shared" si="301"/>
        <v>14.860486048604862</v>
      </c>
      <c r="I4811" s="8">
        <f t="shared" si="302"/>
        <v>37.182718271827184</v>
      </c>
      <c r="J4811" s="8">
        <f t="shared" si="303"/>
        <v>47.956795679567961</v>
      </c>
    </row>
    <row r="4812" spans="1:10">
      <c r="A4812" s="7" t="s">
        <v>297</v>
      </c>
      <c r="B4812" s="1">
        <v>2</v>
      </c>
      <c r="C4812" s="1" t="s">
        <v>16</v>
      </c>
      <c r="D4812" s="8">
        <v>1.274</v>
      </c>
      <c r="E4812" s="8">
        <v>6.2629999999999999</v>
      </c>
      <c r="F4812" s="8">
        <v>5.4589999999999996</v>
      </c>
      <c r="G4812" s="8">
        <f t="shared" si="300"/>
        <v>12.995999999999999</v>
      </c>
      <c r="H4812" s="8">
        <f t="shared" si="301"/>
        <v>9.8030163127116037</v>
      </c>
      <c r="I4812" s="8">
        <f t="shared" si="302"/>
        <v>48.191751308094801</v>
      </c>
      <c r="J4812" s="8">
        <f t="shared" si="303"/>
        <v>42.0052323791936</v>
      </c>
    </row>
    <row r="4813" spans="1:10">
      <c r="A4813" s="7" t="s">
        <v>297</v>
      </c>
      <c r="B4813" s="1">
        <v>2</v>
      </c>
      <c r="C4813" s="1" t="s">
        <v>17</v>
      </c>
      <c r="D4813" s="8">
        <v>1.298</v>
      </c>
      <c r="E4813" s="8">
        <v>6.5880000000000001</v>
      </c>
      <c r="F4813" s="8">
        <v>5.8259999999999996</v>
      </c>
      <c r="G4813" s="8">
        <f t="shared" si="300"/>
        <v>13.712</v>
      </c>
      <c r="H4813" s="8">
        <f t="shared" si="301"/>
        <v>9.4661610268378062</v>
      </c>
      <c r="I4813" s="8">
        <f t="shared" si="302"/>
        <v>48.045507584597438</v>
      </c>
      <c r="J4813" s="8">
        <f t="shared" si="303"/>
        <v>42.48833138856476</v>
      </c>
    </row>
    <row r="4814" spans="1:10">
      <c r="A4814" s="7" t="s">
        <v>297</v>
      </c>
      <c r="B4814" s="1">
        <v>2</v>
      </c>
      <c r="C4814" s="1" t="s">
        <v>18</v>
      </c>
      <c r="D4814" s="8">
        <v>1.575</v>
      </c>
      <c r="E4814" s="8">
        <v>6.2759999999999998</v>
      </c>
      <c r="F4814" s="8">
        <v>4.6980000000000004</v>
      </c>
      <c r="G4814" s="8">
        <f t="shared" si="300"/>
        <v>12.548999999999999</v>
      </c>
      <c r="H4814" s="8">
        <f t="shared" si="301"/>
        <v>12.550800860626346</v>
      </c>
      <c r="I4814" s="8">
        <f t="shared" si="302"/>
        <v>50.011953143676791</v>
      </c>
      <c r="J4814" s="8">
        <f t="shared" si="303"/>
        <v>37.43724599569687</v>
      </c>
    </row>
    <row r="4815" spans="1:10">
      <c r="A4815" s="7" t="s">
        <v>298</v>
      </c>
      <c r="B4815" s="1">
        <v>1</v>
      </c>
      <c r="C4815" s="1" t="s">
        <v>9</v>
      </c>
      <c r="D4815" s="8">
        <v>4.4870000000000001</v>
      </c>
      <c r="E4815" s="8">
        <v>7.1520000000000001</v>
      </c>
      <c r="F4815" s="8">
        <v>3.206</v>
      </c>
      <c r="G4815" s="8">
        <f t="shared" si="300"/>
        <v>14.844999999999999</v>
      </c>
      <c r="H4815" s="8">
        <f t="shared" si="301"/>
        <v>30.225665207140455</v>
      </c>
      <c r="I4815" s="8">
        <f t="shared" si="302"/>
        <v>48.177837655776365</v>
      </c>
      <c r="J4815" s="8">
        <f t="shared" si="303"/>
        <v>21.596497137083194</v>
      </c>
    </row>
    <row r="4816" spans="1:10">
      <c r="A4816" s="7" t="s">
        <v>298</v>
      </c>
      <c r="B4816" s="1">
        <v>1</v>
      </c>
      <c r="C4816" s="1" t="s">
        <v>10</v>
      </c>
      <c r="D4816" s="8">
        <v>4.1790000000000003</v>
      </c>
      <c r="E4816" s="8">
        <v>8.4160000000000004</v>
      </c>
      <c r="F4816" s="8">
        <v>3.407</v>
      </c>
      <c r="G4816" s="8">
        <f t="shared" si="300"/>
        <v>16.002000000000002</v>
      </c>
      <c r="H4816" s="8">
        <f t="shared" si="301"/>
        <v>26.115485564304457</v>
      </c>
      <c r="I4816" s="8">
        <f t="shared" si="302"/>
        <v>52.593425821772279</v>
      </c>
      <c r="J4816" s="8">
        <f t="shared" si="303"/>
        <v>21.291088613923257</v>
      </c>
    </row>
    <row r="4817" spans="1:10">
      <c r="A4817" s="7" t="s">
        <v>298</v>
      </c>
      <c r="B4817" s="1">
        <v>1</v>
      </c>
      <c r="C4817" s="1" t="s">
        <v>11</v>
      </c>
      <c r="D4817" s="8">
        <v>3.2829999999999999</v>
      </c>
      <c r="E4817" s="8">
        <v>9.7059999999999995</v>
      </c>
      <c r="F4817" s="8">
        <v>3.714</v>
      </c>
      <c r="G4817" s="8">
        <f t="shared" si="300"/>
        <v>16.702999999999999</v>
      </c>
      <c r="H4817" s="8">
        <f t="shared" si="301"/>
        <v>19.655151769143266</v>
      </c>
      <c r="I4817" s="8">
        <f t="shared" si="302"/>
        <v>58.109321678740343</v>
      </c>
      <c r="J4817" s="8">
        <f t="shared" si="303"/>
        <v>22.235526552116387</v>
      </c>
    </row>
    <row r="4818" spans="1:10">
      <c r="A4818" s="7" t="s">
        <v>298</v>
      </c>
      <c r="B4818" s="1">
        <v>1</v>
      </c>
      <c r="C4818" s="1" t="s">
        <v>12</v>
      </c>
      <c r="D4818" s="8">
        <v>1.849</v>
      </c>
      <c r="E4818" s="8">
        <v>10.127000000000001</v>
      </c>
      <c r="F4818" s="8">
        <v>2.6179999999999999</v>
      </c>
      <c r="G4818" s="8">
        <f t="shared" si="300"/>
        <v>14.594000000000001</v>
      </c>
      <c r="H4818" s="8">
        <f t="shared" si="301"/>
        <v>12.669590242565437</v>
      </c>
      <c r="I4818" s="8">
        <f t="shared" si="302"/>
        <v>69.391530766068243</v>
      </c>
      <c r="J4818" s="8">
        <f t="shared" si="303"/>
        <v>17.938878991366312</v>
      </c>
    </row>
    <row r="4819" spans="1:10">
      <c r="A4819" s="7" t="s">
        <v>298</v>
      </c>
      <c r="B4819" s="1">
        <v>1</v>
      </c>
      <c r="C4819" s="1" t="s">
        <v>13</v>
      </c>
      <c r="D4819" s="8">
        <v>3.996</v>
      </c>
      <c r="E4819" s="8">
        <v>8.9250000000000007</v>
      </c>
      <c r="F4819" s="8">
        <v>3.2509999999999999</v>
      </c>
      <c r="G4819" s="8">
        <f t="shared" si="300"/>
        <v>16.172000000000001</v>
      </c>
      <c r="H4819" s="8">
        <f t="shared" si="301"/>
        <v>24.709374227059115</v>
      </c>
      <c r="I4819" s="8">
        <f t="shared" si="302"/>
        <v>55.187979223349004</v>
      </c>
      <c r="J4819" s="8">
        <f t="shared" si="303"/>
        <v>20.102646549591885</v>
      </c>
    </row>
    <row r="4820" spans="1:10">
      <c r="A4820" s="7" t="s">
        <v>298</v>
      </c>
      <c r="B4820" s="1">
        <v>1</v>
      </c>
      <c r="C4820" s="1" t="s">
        <v>14</v>
      </c>
      <c r="D4820" s="8">
        <v>3.0960000000000001</v>
      </c>
      <c r="E4820" s="8">
        <v>8.1509999999999998</v>
      </c>
      <c r="F4820" s="8">
        <v>3.331</v>
      </c>
      <c r="G4820" s="8">
        <f t="shared" si="300"/>
        <v>14.577999999999999</v>
      </c>
      <c r="H4820" s="8">
        <f t="shared" si="301"/>
        <v>21.237481135958294</v>
      </c>
      <c r="I4820" s="8">
        <f t="shared" si="302"/>
        <v>55.913019618603379</v>
      </c>
      <c r="J4820" s="8">
        <f t="shared" si="303"/>
        <v>22.849499245438331</v>
      </c>
    </row>
    <row r="4821" spans="1:10">
      <c r="A4821" s="7" t="s">
        <v>298</v>
      </c>
      <c r="B4821" s="1">
        <v>1</v>
      </c>
      <c r="C4821" s="1" t="s">
        <v>15</v>
      </c>
      <c r="D4821" s="8">
        <v>3.6509999999999998</v>
      </c>
      <c r="E4821" s="8">
        <v>6.9390000000000001</v>
      </c>
      <c r="F4821" s="8">
        <v>2.6160000000000001</v>
      </c>
      <c r="G4821" s="8">
        <f t="shared" si="300"/>
        <v>13.206</v>
      </c>
      <c r="H4821" s="8">
        <f t="shared" si="301"/>
        <v>27.64652430713312</v>
      </c>
      <c r="I4821" s="8">
        <f t="shared" si="302"/>
        <v>52.544298046342576</v>
      </c>
      <c r="J4821" s="8">
        <f t="shared" si="303"/>
        <v>19.809177646524308</v>
      </c>
    </row>
    <row r="4822" spans="1:10">
      <c r="A4822" s="7" t="s">
        <v>298</v>
      </c>
      <c r="B4822" s="1">
        <v>1</v>
      </c>
      <c r="C4822" s="1" t="s">
        <v>16</v>
      </c>
      <c r="D4822" s="8">
        <v>5.3</v>
      </c>
      <c r="E4822" s="8">
        <v>5.8540000000000001</v>
      </c>
      <c r="F4822" s="8">
        <v>2.8570000000000002</v>
      </c>
      <c r="G4822" s="8">
        <f t="shared" si="300"/>
        <v>14.010999999999999</v>
      </c>
      <c r="H4822" s="8">
        <f t="shared" si="301"/>
        <v>37.82742131182642</v>
      </c>
      <c r="I4822" s="8">
        <f t="shared" si="302"/>
        <v>41.781457426307902</v>
      </c>
      <c r="J4822" s="8">
        <f t="shared" si="303"/>
        <v>20.391121261865681</v>
      </c>
    </row>
    <row r="4823" spans="1:10">
      <c r="A4823" s="7" t="s">
        <v>298</v>
      </c>
      <c r="B4823" s="1">
        <v>1</v>
      </c>
      <c r="C4823" s="1" t="s">
        <v>17</v>
      </c>
      <c r="D4823" s="8">
        <v>3.214</v>
      </c>
      <c r="E4823" s="8">
        <v>7.3390000000000004</v>
      </c>
      <c r="F4823" s="8">
        <v>3.6920000000000002</v>
      </c>
      <c r="G4823" s="8">
        <f t="shared" si="300"/>
        <v>14.245000000000001</v>
      </c>
      <c r="H4823" s="8">
        <f t="shared" si="301"/>
        <v>22.562302562302563</v>
      </c>
      <c r="I4823" s="8">
        <f t="shared" si="302"/>
        <v>51.519831519831513</v>
      </c>
      <c r="J4823" s="8">
        <f t="shared" si="303"/>
        <v>25.917865917865917</v>
      </c>
    </row>
    <row r="4824" spans="1:10">
      <c r="A4824" s="7" t="s">
        <v>298</v>
      </c>
      <c r="B4824" s="1">
        <v>1</v>
      </c>
      <c r="C4824" s="1" t="s">
        <v>18</v>
      </c>
      <c r="D4824" s="8">
        <v>4.4930000000000003</v>
      </c>
      <c r="E4824" s="8">
        <v>5.61</v>
      </c>
      <c r="F4824" s="8">
        <v>3.6110000000000002</v>
      </c>
      <c r="G4824" s="8">
        <f t="shared" si="300"/>
        <v>13.714000000000002</v>
      </c>
      <c r="H4824" s="8">
        <f t="shared" si="301"/>
        <v>32.762140877934954</v>
      </c>
      <c r="I4824" s="8">
        <f t="shared" si="302"/>
        <v>40.907102231296484</v>
      </c>
      <c r="J4824" s="8">
        <f t="shared" si="303"/>
        <v>26.330756890768551</v>
      </c>
    </row>
    <row r="4825" spans="1:10">
      <c r="A4825" s="12" t="s">
        <v>298</v>
      </c>
      <c r="B4825" s="1">
        <v>2</v>
      </c>
      <c r="C4825" s="1">
        <v>1</v>
      </c>
      <c r="D4825" s="8">
        <v>4.3109999999999999</v>
      </c>
      <c r="E4825" s="8">
        <v>4.1180000000000003</v>
      </c>
      <c r="F4825" s="8">
        <v>3.4350000000000001</v>
      </c>
      <c r="G4825" s="8">
        <f t="shared" si="300"/>
        <v>11.864000000000001</v>
      </c>
      <c r="H4825" s="8">
        <f t="shared" si="301"/>
        <v>36.336817262306134</v>
      </c>
      <c r="I4825" s="8">
        <f t="shared" si="302"/>
        <v>34.710047201618345</v>
      </c>
      <c r="J4825" s="8">
        <f t="shared" si="303"/>
        <v>28.953135536075518</v>
      </c>
    </row>
    <row r="4826" spans="1:10">
      <c r="A4826" s="12" t="s">
        <v>298</v>
      </c>
      <c r="B4826" s="1">
        <v>2</v>
      </c>
      <c r="C4826" s="1">
        <v>2</v>
      </c>
      <c r="D4826" s="8">
        <v>4.0750000000000002</v>
      </c>
      <c r="E4826" s="8">
        <v>3.95</v>
      </c>
      <c r="F4826" s="8">
        <v>3.7050000000000001</v>
      </c>
      <c r="G4826" s="8">
        <f t="shared" si="300"/>
        <v>11.73</v>
      </c>
      <c r="H4826" s="8">
        <f t="shared" si="301"/>
        <v>34.73998294970162</v>
      </c>
      <c r="I4826" s="8">
        <f t="shared" si="302"/>
        <v>33.674339300937767</v>
      </c>
      <c r="J4826" s="8">
        <f t="shared" si="303"/>
        <v>31.585677749360613</v>
      </c>
    </row>
    <row r="4827" spans="1:10">
      <c r="A4827" s="12" t="s">
        <v>298</v>
      </c>
      <c r="B4827" s="1">
        <v>2</v>
      </c>
      <c r="C4827" s="1">
        <v>3</v>
      </c>
      <c r="D4827" s="8">
        <v>3.8359999999999999</v>
      </c>
      <c r="E4827" s="8">
        <v>3.5819999999999999</v>
      </c>
      <c r="F4827" s="8">
        <v>4.2450000000000001</v>
      </c>
      <c r="G4827" s="8">
        <f t="shared" si="300"/>
        <v>11.663</v>
      </c>
      <c r="H4827" s="8">
        <f t="shared" si="301"/>
        <v>32.890336963045527</v>
      </c>
      <c r="I4827" s="8">
        <f t="shared" si="302"/>
        <v>30.712509645888709</v>
      </c>
      <c r="J4827" s="8">
        <f t="shared" si="303"/>
        <v>36.397153391065764</v>
      </c>
    </row>
    <row r="4828" spans="1:10">
      <c r="A4828" s="12" t="s">
        <v>298</v>
      </c>
      <c r="B4828" s="1">
        <v>2</v>
      </c>
      <c r="C4828" s="1">
        <v>4</v>
      </c>
      <c r="D4828" s="8">
        <v>2.6360000000000001</v>
      </c>
      <c r="E4828" s="8">
        <v>4.8879999999999999</v>
      </c>
      <c r="F4828" s="8">
        <v>4.0039999999999996</v>
      </c>
      <c r="G4828" s="8">
        <f t="shared" si="300"/>
        <v>11.527999999999999</v>
      </c>
      <c r="H4828" s="8">
        <f t="shared" si="301"/>
        <v>22.86606523247745</v>
      </c>
      <c r="I4828" s="8">
        <f t="shared" si="302"/>
        <v>42.40111034004164</v>
      </c>
      <c r="J4828" s="8">
        <f t="shared" si="303"/>
        <v>34.732824427480921</v>
      </c>
    </row>
    <row r="4829" spans="1:10">
      <c r="A4829" s="12" t="s">
        <v>298</v>
      </c>
      <c r="B4829" s="1">
        <v>2</v>
      </c>
      <c r="C4829" s="1">
        <v>5</v>
      </c>
      <c r="D4829" s="8">
        <v>3.6760000000000002</v>
      </c>
      <c r="E4829" s="8">
        <v>5.2709999999999999</v>
      </c>
      <c r="F4829" s="8">
        <v>4.1840000000000002</v>
      </c>
      <c r="G4829" s="8">
        <f t="shared" si="300"/>
        <v>13.131</v>
      </c>
      <c r="H4829" s="8">
        <f t="shared" si="301"/>
        <v>27.994821414972204</v>
      </c>
      <c r="I4829" s="8">
        <f t="shared" si="302"/>
        <v>40.141649531642678</v>
      </c>
      <c r="J4829" s="8">
        <f t="shared" si="303"/>
        <v>31.863529053385122</v>
      </c>
    </row>
    <row r="4830" spans="1:10">
      <c r="A4830" s="12" t="s">
        <v>298</v>
      </c>
      <c r="B4830" s="1">
        <v>2</v>
      </c>
      <c r="C4830" s="1">
        <v>6</v>
      </c>
      <c r="D4830" s="8">
        <v>2.7549999999999999</v>
      </c>
      <c r="E4830" s="8">
        <v>6.3979999999999997</v>
      </c>
      <c r="F4830" s="8">
        <v>3.5630000000000002</v>
      </c>
      <c r="G4830" s="8">
        <f t="shared" si="300"/>
        <v>12.715999999999999</v>
      </c>
      <c r="H4830" s="8">
        <f t="shared" si="301"/>
        <v>21.665618118905318</v>
      </c>
      <c r="I4830" s="8">
        <f t="shared" si="302"/>
        <v>50.314564328405162</v>
      </c>
      <c r="J4830" s="8">
        <f t="shared" si="303"/>
        <v>28.019817552689531</v>
      </c>
    </row>
    <row r="4831" spans="1:10">
      <c r="A4831" s="12" t="s">
        <v>298</v>
      </c>
      <c r="B4831" s="1">
        <v>2</v>
      </c>
      <c r="C4831" s="1">
        <v>7</v>
      </c>
      <c r="D4831" s="8">
        <v>2.1440000000000001</v>
      </c>
      <c r="E4831" s="8">
        <v>5.2569999999999997</v>
      </c>
      <c r="F4831" s="8">
        <v>3.7890000000000001</v>
      </c>
      <c r="G4831" s="8">
        <f t="shared" si="300"/>
        <v>11.19</v>
      </c>
      <c r="H4831" s="8">
        <f t="shared" si="301"/>
        <v>19.159964253798037</v>
      </c>
      <c r="I4831" s="8">
        <f t="shared" si="302"/>
        <v>46.979445933869521</v>
      </c>
      <c r="J4831" s="8">
        <f t="shared" si="303"/>
        <v>33.860589812332442</v>
      </c>
    </row>
    <row r="4832" spans="1:10">
      <c r="A4832" s="12" t="s">
        <v>298</v>
      </c>
      <c r="B4832" s="1">
        <v>2</v>
      </c>
      <c r="C4832" s="1">
        <v>8</v>
      </c>
      <c r="D4832" s="8">
        <v>3.1320000000000001</v>
      </c>
      <c r="E4832" s="8">
        <v>6.585</v>
      </c>
      <c r="F4832" s="8">
        <v>3.597</v>
      </c>
      <c r="G4832" s="8">
        <f t="shared" si="300"/>
        <v>13.314</v>
      </c>
      <c r="H4832" s="8">
        <f t="shared" si="301"/>
        <v>23.524109959441191</v>
      </c>
      <c r="I4832" s="8">
        <f t="shared" si="302"/>
        <v>49.459215863001347</v>
      </c>
      <c r="J4832" s="8">
        <f t="shared" si="303"/>
        <v>27.016674177557459</v>
      </c>
    </row>
    <row r="4833" spans="1:10">
      <c r="A4833" s="12" t="s">
        <v>298</v>
      </c>
      <c r="B4833" s="1">
        <v>2</v>
      </c>
      <c r="C4833" s="1">
        <v>9</v>
      </c>
      <c r="D4833" s="8">
        <v>3.355</v>
      </c>
      <c r="E4833" s="8">
        <v>4.9279999999999999</v>
      </c>
      <c r="F4833" s="8">
        <v>3.8279999999999998</v>
      </c>
      <c r="G4833" s="8">
        <f t="shared" si="300"/>
        <v>12.110999999999999</v>
      </c>
      <c r="H4833" s="8">
        <f t="shared" si="301"/>
        <v>27.702089009990921</v>
      </c>
      <c r="I4833" s="8">
        <f t="shared" si="302"/>
        <v>40.690281562216171</v>
      </c>
      <c r="J4833" s="8">
        <f t="shared" si="303"/>
        <v>31.607629427792915</v>
      </c>
    </row>
    <row r="4834" spans="1:10">
      <c r="A4834" s="12" t="s">
        <v>298</v>
      </c>
      <c r="B4834" s="1">
        <v>2</v>
      </c>
      <c r="C4834" s="1">
        <v>10</v>
      </c>
      <c r="D4834" s="8">
        <v>3.621</v>
      </c>
      <c r="E4834" s="8">
        <v>5.609</v>
      </c>
      <c r="F4834" s="8">
        <v>3.0859999999999999</v>
      </c>
      <c r="G4834" s="8">
        <f t="shared" si="300"/>
        <v>12.316000000000001</v>
      </c>
      <c r="H4834" s="8">
        <f t="shared" si="301"/>
        <v>29.400779473855149</v>
      </c>
      <c r="I4834" s="8">
        <f t="shared" si="302"/>
        <v>45.542383890873658</v>
      </c>
      <c r="J4834" s="8">
        <f t="shared" si="303"/>
        <v>25.056836635271189</v>
      </c>
    </row>
    <row r="4835" spans="1:10">
      <c r="A4835" s="12" t="s">
        <v>298</v>
      </c>
      <c r="B4835" s="1">
        <v>2</v>
      </c>
      <c r="C4835" s="1">
        <v>11</v>
      </c>
      <c r="D4835" s="8">
        <v>2.3109999999999999</v>
      </c>
      <c r="E4835" s="8">
        <v>6.9219999999999997</v>
      </c>
      <c r="F4835" s="8">
        <v>2.6230000000000002</v>
      </c>
      <c r="G4835" s="8">
        <f t="shared" si="300"/>
        <v>11.856000000000002</v>
      </c>
      <c r="H4835" s="8">
        <f t="shared" si="301"/>
        <v>19.492240215924422</v>
      </c>
      <c r="I4835" s="8">
        <f t="shared" si="302"/>
        <v>58.383940620782717</v>
      </c>
      <c r="J4835" s="8">
        <f t="shared" si="303"/>
        <v>22.123819163292847</v>
      </c>
    </row>
    <row r="4836" spans="1:10">
      <c r="A4836" s="7" t="s">
        <v>299</v>
      </c>
      <c r="B4836" s="1">
        <v>1</v>
      </c>
      <c r="C4836" s="1" t="s">
        <v>9</v>
      </c>
      <c r="D4836" s="8">
        <v>1.2390000000000001</v>
      </c>
      <c r="E4836" s="8">
        <v>2.6880000000000002</v>
      </c>
      <c r="F4836" s="8">
        <v>0.91700000000000004</v>
      </c>
      <c r="G4836" s="8">
        <f t="shared" si="300"/>
        <v>4.8440000000000003</v>
      </c>
      <c r="H4836" s="8">
        <f t="shared" si="301"/>
        <v>25.578034682080926</v>
      </c>
      <c r="I4836" s="8">
        <f t="shared" si="302"/>
        <v>55.49132947976878</v>
      </c>
      <c r="J4836" s="8">
        <f t="shared" si="303"/>
        <v>18.930635838150287</v>
      </c>
    </row>
    <row r="4837" spans="1:10">
      <c r="A4837" s="7" t="s">
        <v>299</v>
      </c>
      <c r="B4837" s="1">
        <v>1</v>
      </c>
      <c r="C4837" s="1" t="s">
        <v>10</v>
      </c>
      <c r="D4837" s="8">
        <v>0.86599999999999999</v>
      </c>
      <c r="E4837" s="8">
        <v>4.875</v>
      </c>
      <c r="F4837" s="8">
        <v>1.282</v>
      </c>
      <c r="G4837" s="8">
        <f t="shared" si="300"/>
        <v>7.0229999999999997</v>
      </c>
      <c r="H4837" s="8">
        <f t="shared" si="301"/>
        <v>12.330912715363805</v>
      </c>
      <c r="I4837" s="8">
        <f t="shared" si="302"/>
        <v>69.41478000854336</v>
      </c>
      <c r="J4837" s="8">
        <f t="shared" si="303"/>
        <v>18.254307276092838</v>
      </c>
    </row>
    <row r="4838" spans="1:10">
      <c r="A4838" s="7" t="s">
        <v>299</v>
      </c>
      <c r="B4838" s="1">
        <v>1</v>
      </c>
      <c r="C4838" s="1" t="s">
        <v>11</v>
      </c>
      <c r="D4838" s="8">
        <v>1.2210000000000001</v>
      </c>
      <c r="E4838" s="8">
        <v>5.8380000000000001</v>
      </c>
      <c r="F4838" s="8">
        <v>4.21</v>
      </c>
      <c r="G4838" s="8">
        <f t="shared" si="300"/>
        <v>11.269</v>
      </c>
      <c r="H4838" s="8">
        <f t="shared" si="301"/>
        <v>10.83503416452214</v>
      </c>
      <c r="I4838" s="8">
        <f t="shared" si="302"/>
        <v>51.805839027420355</v>
      </c>
      <c r="J4838" s="8">
        <f t="shared" si="303"/>
        <v>37.359126808057503</v>
      </c>
    </row>
    <row r="4839" spans="1:10">
      <c r="A4839" s="7" t="s">
        <v>299</v>
      </c>
      <c r="B4839" s="1">
        <v>1</v>
      </c>
      <c r="C4839" s="1" t="s">
        <v>12</v>
      </c>
      <c r="D4839" s="8">
        <v>4.4219999999999997</v>
      </c>
      <c r="E4839" s="8">
        <v>3.7269999999999999</v>
      </c>
      <c r="F4839" s="8">
        <v>4.9470000000000001</v>
      </c>
      <c r="G4839" s="8">
        <f t="shared" si="300"/>
        <v>13.096</v>
      </c>
      <c r="H4839" s="8">
        <f t="shared" si="301"/>
        <v>33.766035430665845</v>
      </c>
      <c r="I4839" s="8">
        <f t="shared" si="302"/>
        <v>28.459071472205249</v>
      </c>
      <c r="J4839" s="8">
        <f t="shared" si="303"/>
        <v>37.774893097128896</v>
      </c>
    </row>
    <row r="4840" spans="1:10">
      <c r="A4840" s="7" t="s">
        <v>299</v>
      </c>
      <c r="B4840" s="1">
        <v>1</v>
      </c>
      <c r="C4840" s="1" t="s">
        <v>13</v>
      </c>
      <c r="D4840" s="8">
        <v>0.82799999999999996</v>
      </c>
      <c r="E4840" s="8">
        <v>1.952</v>
      </c>
      <c r="F4840" s="8">
        <v>2.4049999999999998</v>
      </c>
      <c r="G4840" s="8">
        <f t="shared" si="300"/>
        <v>5.1849999999999996</v>
      </c>
      <c r="H4840" s="8">
        <f t="shared" si="301"/>
        <v>15.969141755062683</v>
      </c>
      <c r="I4840" s="8">
        <f t="shared" si="302"/>
        <v>37.647058823529413</v>
      </c>
      <c r="J4840" s="8">
        <f t="shared" si="303"/>
        <v>46.383799421407907</v>
      </c>
    </row>
    <row r="4841" spans="1:10">
      <c r="A4841" s="7" t="s">
        <v>299</v>
      </c>
      <c r="B4841" s="1">
        <v>1</v>
      </c>
      <c r="C4841" s="1" t="s">
        <v>14</v>
      </c>
      <c r="D4841" s="8">
        <v>0.89700000000000002</v>
      </c>
      <c r="E4841" s="8">
        <v>2.1920000000000002</v>
      </c>
      <c r="F4841" s="8">
        <v>1.61</v>
      </c>
      <c r="G4841" s="8">
        <f t="shared" si="300"/>
        <v>4.6990000000000007</v>
      </c>
      <c r="H4841" s="8">
        <f t="shared" si="301"/>
        <v>19.089167908065544</v>
      </c>
      <c r="I4841" s="8">
        <f t="shared" si="302"/>
        <v>46.648223026175778</v>
      </c>
      <c r="J4841" s="8">
        <f t="shared" si="303"/>
        <v>34.262609065758667</v>
      </c>
    </row>
    <row r="4842" spans="1:10">
      <c r="A4842" s="12" t="s">
        <v>299</v>
      </c>
      <c r="B4842" s="1">
        <v>2</v>
      </c>
      <c r="C4842" s="1">
        <v>1</v>
      </c>
      <c r="D4842" s="8">
        <v>1.6739999999999999</v>
      </c>
      <c r="E4842" s="8">
        <v>5.9950000000000001</v>
      </c>
      <c r="F4842" s="8">
        <v>2.7509999999999999</v>
      </c>
      <c r="G4842" s="8">
        <f t="shared" si="300"/>
        <v>10.42</v>
      </c>
      <c r="H4842" s="8">
        <f t="shared" si="301"/>
        <v>16.065259117082533</v>
      </c>
      <c r="I4842" s="8">
        <f t="shared" si="302"/>
        <v>57.533589251439544</v>
      </c>
      <c r="J4842" s="8">
        <f t="shared" si="303"/>
        <v>26.401151631477926</v>
      </c>
    </row>
    <row r="4843" spans="1:10">
      <c r="A4843" s="12" t="s">
        <v>299</v>
      </c>
      <c r="B4843" s="1">
        <v>2</v>
      </c>
      <c r="C4843" s="1">
        <v>2</v>
      </c>
      <c r="D4843" s="8">
        <v>1.0860000000000001</v>
      </c>
      <c r="E4843" s="8">
        <v>5.165</v>
      </c>
      <c r="F4843" s="8">
        <v>3.835</v>
      </c>
      <c r="G4843" s="8">
        <f t="shared" si="300"/>
        <v>10.086</v>
      </c>
      <c r="H4843" s="8">
        <f t="shared" si="301"/>
        <v>10.767400356930398</v>
      </c>
      <c r="I4843" s="8">
        <f t="shared" si="302"/>
        <v>51.209597461828274</v>
      </c>
      <c r="J4843" s="8">
        <f t="shared" si="303"/>
        <v>38.023002181241324</v>
      </c>
    </row>
    <row r="4844" spans="1:10">
      <c r="A4844" s="12" t="s">
        <v>299</v>
      </c>
      <c r="B4844" s="1">
        <v>2</v>
      </c>
      <c r="C4844" s="1">
        <v>3</v>
      </c>
      <c r="D4844" s="8">
        <v>3.3410000000000002</v>
      </c>
      <c r="E4844" s="8">
        <v>2.2919999999999998</v>
      </c>
      <c r="F4844" s="8">
        <v>4.7759999999999998</v>
      </c>
      <c r="G4844" s="8">
        <f t="shared" si="300"/>
        <v>10.408999999999999</v>
      </c>
      <c r="H4844" s="8">
        <f t="shared" si="301"/>
        <v>32.097223556537621</v>
      </c>
      <c r="I4844" s="8">
        <f t="shared" si="302"/>
        <v>22.019406283024306</v>
      </c>
      <c r="J4844" s="8">
        <f t="shared" si="303"/>
        <v>45.883370160438083</v>
      </c>
    </row>
    <row r="4845" spans="1:10">
      <c r="A4845" s="12" t="s">
        <v>299</v>
      </c>
      <c r="B4845" s="1">
        <v>2</v>
      </c>
      <c r="C4845" s="1">
        <v>4</v>
      </c>
      <c r="D4845" s="8">
        <v>2.3879999999999999</v>
      </c>
      <c r="E4845" s="8">
        <v>3.9209999999999998</v>
      </c>
      <c r="F4845" s="8">
        <v>3.774</v>
      </c>
      <c r="G4845" s="8">
        <f t="shared" si="300"/>
        <v>10.082999999999998</v>
      </c>
      <c r="H4845" s="8">
        <f t="shared" si="301"/>
        <v>23.683427551324012</v>
      </c>
      <c r="I4845" s="8">
        <f t="shared" si="302"/>
        <v>38.887235941684025</v>
      </c>
      <c r="J4845" s="8">
        <f t="shared" si="303"/>
        <v>37.429336506991973</v>
      </c>
    </row>
    <row r="4846" spans="1:10">
      <c r="A4846" s="12" t="s">
        <v>299</v>
      </c>
      <c r="B4846" s="1">
        <v>2</v>
      </c>
      <c r="C4846" s="1">
        <v>5</v>
      </c>
      <c r="D4846" s="8">
        <v>1.1499999999999999</v>
      </c>
      <c r="E4846" s="8">
        <v>2.0630000000000002</v>
      </c>
      <c r="F4846" s="8">
        <v>4.8559999999999999</v>
      </c>
      <c r="G4846" s="8">
        <f t="shared" si="300"/>
        <v>8.0689999999999991</v>
      </c>
      <c r="H4846" s="8">
        <f t="shared" si="301"/>
        <v>14.252075845829721</v>
      </c>
      <c r="I4846" s="8">
        <f t="shared" si="302"/>
        <v>25.566984756475403</v>
      </c>
      <c r="J4846" s="8">
        <f t="shared" si="303"/>
        <v>60.180939397694885</v>
      </c>
    </row>
    <row r="4847" spans="1:10">
      <c r="A4847" s="12" t="s">
        <v>299</v>
      </c>
      <c r="B4847" s="1">
        <v>2</v>
      </c>
      <c r="C4847" s="1">
        <v>6</v>
      </c>
      <c r="D4847" s="8">
        <v>2.73</v>
      </c>
      <c r="E4847" s="8">
        <v>4.1029999999999998</v>
      </c>
      <c r="F4847" s="8">
        <v>4.21</v>
      </c>
      <c r="G4847" s="8">
        <f t="shared" si="300"/>
        <v>11.042999999999999</v>
      </c>
      <c r="H4847" s="8">
        <f t="shared" si="301"/>
        <v>24.721543058951372</v>
      </c>
      <c r="I4847" s="8">
        <f t="shared" si="302"/>
        <v>37.154758670651091</v>
      </c>
      <c r="J4847" s="8">
        <f t="shared" si="303"/>
        <v>38.12369827039754</v>
      </c>
    </row>
    <row r="4848" spans="1:10">
      <c r="A4848" s="12" t="s">
        <v>299</v>
      </c>
      <c r="B4848" s="1">
        <v>2</v>
      </c>
      <c r="C4848" s="1">
        <v>7</v>
      </c>
      <c r="D4848" s="8">
        <v>1.67</v>
      </c>
      <c r="E4848" s="8">
        <v>4.468</v>
      </c>
      <c r="F4848" s="8">
        <v>3.8029999999999999</v>
      </c>
      <c r="G4848" s="8">
        <f t="shared" si="300"/>
        <v>9.9409999999999989</v>
      </c>
      <c r="H4848" s="8">
        <f t="shared" si="301"/>
        <v>16.799114777185395</v>
      </c>
      <c r="I4848" s="8">
        <f t="shared" si="302"/>
        <v>44.945176541595416</v>
      </c>
      <c r="J4848" s="8">
        <f t="shared" si="303"/>
        <v>38.255708681219197</v>
      </c>
    </row>
    <row r="4849" spans="1:10">
      <c r="A4849" s="12" t="s">
        <v>299</v>
      </c>
      <c r="B4849" s="1">
        <v>2</v>
      </c>
      <c r="C4849" s="1">
        <v>8</v>
      </c>
      <c r="D4849" s="8">
        <v>0.98199999999999998</v>
      </c>
      <c r="E4849" s="8">
        <v>4.8109999999999999</v>
      </c>
      <c r="F4849" s="8">
        <v>5.1529999999999996</v>
      </c>
      <c r="G4849" s="8">
        <f t="shared" si="300"/>
        <v>10.946</v>
      </c>
      <c r="H4849" s="8">
        <f t="shared" si="301"/>
        <v>8.9713137219075456</v>
      </c>
      <c r="I4849" s="8">
        <f t="shared" si="302"/>
        <v>43.952128631463552</v>
      </c>
      <c r="J4849" s="8">
        <f t="shared" si="303"/>
        <v>47.076557646628899</v>
      </c>
    </row>
    <row r="4850" spans="1:10">
      <c r="A4850" s="12" t="s">
        <v>299</v>
      </c>
      <c r="B4850" s="1">
        <v>2</v>
      </c>
      <c r="C4850" s="1">
        <v>9</v>
      </c>
      <c r="D4850" s="8">
        <v>1.0529999999999999</v>
      </c>
      <c r="E4850" s="8">
        <v>2.9820000000000002</v>
      </c>
      <c r="F4850" s="8">
        <v>4.9649999999999999</v>
      </c>
      <c r="G4850" s="8">
        <f t="shared" si="300"/>
        <v>9</v>
      </c>
      <c r="H4850" s="8">
        <f t="shared" si="301"/>
        <v>11.7</v>
      </c>
      <c r="I4850" s="8">
        <f t="shared" si="302"/>
        <v>33.13333333333334</v>
      </c>
      <c r="J4850" s="8">
        <f t="shared" si="303"/>
        <v>55.166666666666664</v>
      </c>
    </row>
    <row r="4851" spans="1:10">
      <c r="A4851" s="12" t="s">
        <v>299</v>
      </c>
      <c r="B4851" s="1">
        <v>2</v>
      </c>
      <c r="C4851" s="1">
        <v>10</v>
      </c>
      <c r="D4851" s="8">
        <v>1.873</v>
      </c>
      <c r="E4851" s="8">
        <v>1.9950000000000001</v>
      </c>
      <c r="F4851" s="8">
        <v>4.6379999999999999</v>
      </c>
      <c r="G4851" s="8">
        <f t="shared" si="300"/>
        <v>8.5060000000000002</v>
      </c>
      <c r="H4851" s="8">
        <f t="shared" si="301"/>
        <v>22.019750764166471</v>
      </c>
      <c r="I4851" s="8">
        <f t="shared" si="302"/>
        <v>23.454032447683989</v>
      </c>
      <c r="J4851" s="8">
        <f t="shared" si="303"/>
        <v>54.52621678814954</v>
      </c>
    </row>
    <row r="4852" spans="1:10">
      <c r="A4852" s="7" t="s">
        <v>300</v>
      </c>
      <c r="B4852" s="1">
        <v>1</v>
      </c>
      <c r="C4852" s="1" t="s">
        <v>9</v>
      </c>
      <c r="D4852" s="8">
        <v>1.5389999999999999</v>
      </c>
      <c r="E4852" s="8">
        <v>4.9539999999999997</v>
      </c>
      <c r="F4852" s="8">
        <v>3.6749999999999998</v>
      </c>
      <c r="G4852" s="8">
        <f t="shared" si="300"/>
        <v>10.167999999999999</v>
      </c>
      <c r="H4852" s="8">
        <f t="shared" si="301"/>
        <v>15.135719905586154</v>
      </c>
      <c r="I4852" s="8">
        <f t="shared" si="302"/>
        <v>48.721479150275378</v>
      </c>
      <c r="J4852" s="8">
        <f t="shared" si="303"/>
        <v>36.142800944138479</v>
      </c>
    </row>
    <row r="4853" spans="1:10">
      <c r="A4853" s="7" t="s">
        <v>300</v>
      </c>
      <c r="B4853" s="1">
        <v>1</v>
      </c>
      <c r="C4853" s="1" t="s">
        <v>10</v>
      </c>
      <c r="D4853" s="8">
        <v>1.165</v>
      </c>
      <c r="E4853" s="8">
        <v>5.4539999999999997</v>
      </c>
      <c r="F4853" s="8">
        <v>2.9940000000000002</v>
      </c>
      <c r="G4853" s="8">
        <f t="shared" si="300"/>
        <v>9.6129999999999995</v>
      </c>
      <c r="H4853" s="8">
        <f t="shared" si="301"/>
        <v>12.119005513367316</v>
      </c>
      <c r="I4853" s="8">
        <f t="shared" si="302"/>
        <v>56.735670446270667</v>
      </c>
      <c r="J4853" s="8">
        <f t="shared" si="303"/>
        <v>31.145324040362016</v>
      </c>
    </row>
    <row r="4854" spans="1:10">
      <c r="A4854" s="7" t="s">
        <v>300</v>
      </c>
      <c r="B4854" s="1">
        <v>1</v>
      </c>
      <c r="C4854" s="1" t="s">
        <v>11</v>
      </c>
      <c r="D4854" s="8">
        <v>1.6659999999999999</v>
      </c>
      <c r="E4854" s="8">
        <v>4.49</v>
      </c>
      <c r="F4854" s="8">
        <v>3.3479999999999999</v>
      </c>
      <c r="G4854" s="8">
        <f t="shared" si="300"/>
        <v>9.5040000000000013</v>
      </c>
      <c r="H4854" s="8">
        <f t="shared" si="301"/>
        <v>17.529461279461277</v>
      </c>
      <c r="I4854" s="8">
        <f t="shared" si="302"/>
        <v>47.243265993265986</v>
      </c>
      <c r="J4854" s="8">
        <f t="shared" si="303"/>
        <v>35.22727272727272</v>
      </c>
    </row>
    <row r="4855" spans="1:10">
      <c r="A4855" s="7" t="s">
        <v>300</v>
      </c>
      <c r="B4855" s="1">
        <v>1</v>
      </c>
      <c r="C4855" s="1" t="s">
        <v>12</v>
      </c>
      <c r="D4855" s="8">
        <v>2.149</v>
      </c>
      <c r="E4855" s="8">
        <v>3.1709999999999998</v>
      </c>
      <c r="F4855" s="8">
        <v>4.5880000000000001</v>
      </c>
      <c r="G4855" s="8">
        <f t="shared" si="300"/>
        <v>9.9080000000000013</v>
      </c>
      <c r="H4855" s="8">
        <f t="shared" si="301"/>
        <v>21.689543802987483</v>
      </c>
      <c r="I4855" s="8">
        <f t="shared" si="302"/>
        <v>32.00444085587403</v>
      </c>
      <c r="J4855" s="8">
        <f t="shared" si="303"/>
        <v>46.306015341138469</v>
      </c>
    </row>
    <row r="4856" spans="1:10">
      <c r="A4856" s="7" t="s">
        <v>300</v>
      </c>
      <c r="B4856" s="1">
        <v>1</v>
      </c>
      <c r="C4856" s="1" t="s">
        <v>13</v>
      </c>
      <c r="D4856" s="8">
        <v>1.76</v>
      </c>
      <c r="E4856" s="8">
        <v>4.6040000000000001</v>
      </c>
      <c r="F4856" s="8">
        <v>2.9769999999999999</v>
      </c>
      <c r="G4856" s="8">
        <f t="shared" si="300"/>
        <v>9.3409999999999993</v>
      </c>
      <c r="H4856" s="8">
        <f t="shared" si="301"/>
        <v>18.841665774542342</v>
      </c>
      <c r="I4856" s="8">
        <f t="shared" si="302"/>
        <v>49.28808478749599</v>
      </c>
      <c r="J4856" s="8">
        <f t="shared" si="303"/>
        <v>31.870249437961672</v>
      </c>
    </row>
    <row r="4857" spans="1:10">
      <c r="A4857" s="7" t="s">
        <v>300</v>
      </c>
      <c r="B4857" s="1">
        <v>1</v>
      </c>
      <c r="C4857" s="1" t="s">
        <v>14</v>
      </c>
      <c r="D4857" s="8">
        <v>1.8640000000000001</v>
      </c>
      <c r="E4857" s="8">
        <v>3.8130000000000002</v>
      </c>
      <c r="F4857" s="8">
        <v>4.8639999999999999</v>
      </c>
      <c r="G4857" s="8">
        <f t="shared" si="300"/>
        <v>10.541</v>
      </c>
      <c r="H4857" s="8">
        <f t="shared" si="301"/>
        <v>17.683331752205671</v>
      </c>
      <c r="I4857" s="8">
        <f t="shared" si="302"/>
        <v>36.173038611137464</v>
      </c>
      <c r="J4857" s="8">
        <f t="shared" si="303"/>
        <v>46.143629636656861</v>
      </c>
    </row>
    <row r="4858" spans="1:10">
      <c r="A4858" s="7" t="s">
        <v>300</v>
      </c>
      <c r="B4858" s="1">
        <v>1</v>
      </c>
      <c r="C4858" s="1" t="s">
        <v>15</v>
      </c>
      <c r="D4858" s="8">
        <v>2.3679999999999999</v>
      </c>
      <c r="E4858" s="8">
        <v>2.577</v>
      </c>
      <c r="F4858" s="8">
        <v>4.399</v>
      </c>
      <c r="G4858" s="8">
        <f t="shared" si="300"/>
        <v>9.3440000000000012</v>
      </c>
      <c r="H4858" s="8">
        <f t="shared" si="301"/>
        <v>25.342465753424655</v>
      </c>
      <c r="I4858" s="8">
        <f t="shared" si="302"/>
        <v>27.579195205479444</v>
      </c>
      <c r="J4858" s="8">
        <f t="shared" si="303"/>
        <v>47.078339041095887</v>
      </c>
    </row>
    <row r="4859" spans="1:10">
      <c r="A4859" s="7" t="s">
        <v>300</v>
      </c>
      <c r="B4859" s="1">
        <v>1</v>
      </c>
      <c r="C4859" s="1" t="s">
        <v>16</v>
      </c>
      <c r="D4859" s="8">
        <v>2.2280000000000002</v>
      </c>
      <c r="E4859" s="8">
        <v>3.8069999999999999</v>
      </c>
      <c r="F4859" s="8">
        <v>3.4529999999999998</v>
      </c>
      <c r="G4859" s="8">
        <f t="shared" si="300"/>
        <v>9.4879999999999995</v>
      </c>
      <c r="H4859" s="8">
        <f t="shared" si="301"/>
        <v>23.482293423271507</v>
      </c>
      <c r="I4859" s="8">
        <f t="shared" si="302"/>
        <v>40.124367622259697</v>
      </c>
      <c r="J4859" s="8">
        <f t="shared" si="303"/>
        <v>36.393338954468803</v>
      </c>
    </row>
    <row r="4860" spans="1:10">
      <c r="A4860" s="7" t="s">
        <v>300</v>
      </c>
      <c r="B4860" s="1">
        <v>1</v>
      </c>
      <c r="C4860" s="1" t="s">
        <v>17</v>
      </c>
      <c r="D4860" s="8">
        <v>1.3029999999999999</v>
      </c>
      <c r="E4860" s="8">
        <v>4.2519999999999998</v>
      </c>
      <c r="F4860" s="8">
        <v>3.22</v>
      </c>
      <c r="G4860" s="8">
        <f t="shared" si="300"/>
        <v>8.7750000000000004</v>
      </c>
      <c r="H4860" s="8">
        <f t="shared" si="301"/>
        <v>14.849002849002849</v>
      </c>
      <c r="I4860" s="8">
        <f t="shared" si="302"/>
        <v>48.455840455840452</v>
      </c>
      <c r="J4860" s="8">
        <f t="shared" si="303"/>
        <v>36.695156695156697</v>
      </c>
    </row>
    <row r="4861" spans="1:10">
      <c r="A4861" s="7" t="s">
        <v>300</v>
      </c>
      <c r="B4861" s="1">
        <v>1</v>
      </c>
      <c r="C4861" s="1" t="s">
        <v>18</v>
      </c>
      <c r="D4861" s="8">
        <v>2.1480000000000001</v>
      </c>
      <c r="E4861" s="8">
        <v>3.7749999999999999</v>
      </c>
      <c r="F4861" s="8">
        <v>3.71</v>
      </c>
      <c r="G4861" s="8">
        <f t="shared" si="300"/>
        <v>9.6329999999999991</v>
      </c>
      <c r="H4861" s="8">
        <f t="shared" si="301"/>
        <v>22.298349423855502</v>
      </c>
      <c r="I4861" s="8">
        <f t="shared" si="302"/>
        <v>39.188207204401536</v>
      </c>
      <c r="J4861" s="8">
        <f t="shared" si="303"/>
        <v>38.513443371742973</v>
      </c>
    </row>
    <row r="4862" spans="1:10">
      <c r="A4862" s="7" t="s">
        <v>300</v>
      </c>
      <c r="B4862" s="1">
        <v>1</v>
      </c>
      <c r="C4862" s="1" t="s">
        <v>19</v>
      </c>
      <c r="D4862" s="8">
        <v>1.669</v>
      </c>
      <c r="E4862" s="8">
        <v>4.3849999999999998</v>
      </c>
      <c r="F4862" s="8">
        <v>3.2959999999999998</v>
      </c>
      <c r="G4862" s="8">
        <f t="shared" si="300"/>
        <v>9.35</v>
      </c>
      <c r="H4862" s="8">
        <f t="shared" si="301"/>
        <v>17.850267379679146</v>
      </c>
      <c r="I4862" s="8">
        <f t="shared" si="302"/>
        <v>46.898395721925134</v>
      </c>
      <c r="J4862" s="8">
        <f t="shared" si="303"/>
        <v>35.251336898395721</v>
      </c>
    </row>
    <row r="4863" spans="1:10">
      <c r="A4863" s="12" t="s">
        <v>300</v>
      </c>
      <c r="B4863" s="1">
        <v>2</v>
      </c>
      <c r="C4863" s="1">
        <v>1</v>
      </c>
      <c r="D4863" s="8">
        <v>3.2389999999999999</v>
      </c>
      <c r="E4863" s="8">
        <v>3.137</v>
      </c>
      <c r="F4863" s="8">
        <v>3.7570000000000001</v>
      </c>
      <c r="G4863" s="8">
        <f t="shared" si="300"/>
        <v>10.132999999999999</v>
      </c>
      <c r="H4863" s="8">
        <f t="shared" si="301"/>
        <v>31.964867265370572</v>
      </c>
      <c r="I4863" s="8">
        <f t="shared" si="302"/>
        <v>30.958255205763351</v>
      </c>
      <c r="J4863" s="8">
        <f t="shared" si="303"/>
        <v>37.076877528866085</v>
      </c>
    </row>
    <row r="4864" spans="1:10">
      <c r="A4864" s="12" t="s">
        <v>300</v>
      </c>
      <c r="B4864" s="1">
        <v>2</v>
      </c>
      <c r="C4864" s="1">
        <v>2</v>
      </c>
      <c r="D4864" s="8">
        <v>3.3250000000000002</v>
      </c>
      <c r="E4864" s="8">
        <v>4.0490000000000004</v>
      </c>
      <c r="F4864" s="8">
        <v>3.7930000000000001</v>
      </c>
      <c r="G4864" s="8">
        <f t="shared" ref="G4864:G4927" si="304">SUM(D4864:F4864)</f>
        <v>11.167000000000002</v>
      </c>
      <c r="H4864" s="8">
        <f t="shared" si="301"/>
        <v>29.775230590131635</v>
      </c>
      <c r="I4864" s="8">
        <f t="shared" si="302"/>
        <v>36.258619145697139</v>
      </c>
      <c r="J4864" s="8">
        <f t="shared" si="303"/>
        <v>33.966150264171212</v>
      </c>
    </row>
    <row r="4865" spans="1:10">
      <c r="A4865" s="12" t="s">
        <v>300</v>
      </c>
      <c r="B4865" s="1">
        <v>2</v>
      </c>
      <c r="C4865" s="1">
        <v>3</v>
      </c>
      <c r="D4865" s="8">
        <v>2.734</v>
      </c>
      <c r="E4865" s="8">
        <v>3.3879999999999999</v>
      </c>
      <c r="F4865" s="8">
        <v>4.3</v>
      </c>
      <c r="G4865" s="8">
        <f t="shared" si="304"/>
        <v>10.422000000000001</v>
      </c>
      <c r="H4865" s="8">
        <f t="shared" si="301"/>
        <v>26.23296872001535</v>
      </c>
      <c r="I4865" s="8">
        <f t="shared" si="302"/>
        <v>32.508155824218001</v>
      </c>
      <c r="J4865" s="8">
        <f t="shared" si="303"/>
        <v>41.258875455766642</v>
      </c>
    </row>
    <row r="4866" spans="1:10">
      <c r="A4866" s="12" t="s">
        <v>300</v>
      </c>
      <c r="B4866" s="1">
        <v>2</v>
      </c>
      <c r="C4866" s="1">
        <v>4</v>
      </c>
      <c r="D4866" s="8">
        <v>1.996</v>
      </c>
      <c r="E4866" s="8">
        <v>2.7309999999999999</v>
      </c>
      <c r="F4866" s="8">
        <v>4.3390000000000004</v>
      </c>
      <c r="G4866" s="8">
        <f t="shared" si="304"/>
        <v>9.0660000000000007</v>
      </c>
      <c r="H4866" s="8">
        <f t="shared" si="301"/>
        <v>22.016324729759539</v>
      </c>
      <c r="I4866" s="8">
        <f t="shared" si="302"/>
        <v>30.123538495477604</v>
      </c>
      <c r="J4866" s="8">
        <f t="shared" si="303"/>
        <v>47.86013677476285</v>
      </c>
    </row>
    <row r="4867" spans="1:10">
      <c r="A4867" s="12" t="s">
        <v>300</v>
      </c>
      <c r="B4867" s="1">
        <v>2</v>
      </c>
      <c r="C4867" s="1">
        <v>5</v>
      </c>
      <c r="D4867" s="8">
        <v>2.4470000000000001</v>
      </c>
      <c r="E4867" s="8">
        <v>2.895</v>
      </c>
      <c r="F4867" s="8">
        <v>4.3499999999999996</v>
      </c>
      <c r="G4867" s="8">
        <f t="shared" si="304"/>
        <v>9.6920000000000002</v>
      </c>
      <c r="H4867" s="8">
        <f t="shared" si="301"/>
        <v>25.247626908790753</v>
      </c>
      <c r="I4867" s="8">
        <f t="shared" si="302"/>
        <v>29.869995872884854</v>
      </c>
      <c r="J4867" s="8">
        <f t="shared" si="303"/>
        <v>44.882377218324386</v>
      </c>
    </row>
    <row r="4868" spans="1:10">
      <c r="A4868" s="12" t="s">
        <v>300</v>
      </c>
      <c r="B4868" s="1">
        <v>2</v>
      </c>
      <c r="C4868" s="1">
        <v>6</v>
      </c>
      <c r="D4868" s="8">
        <v>1.6240000000000001</v>
      </c>
      <c r="E4868" s="8">
        <v>2.6379999999999999</v>
      </c>
      <c r="F4868" s="8">
        <v>5.2450000000000001</v>
      </c>
      <c r="G4868" s="8">
        <f t="shared" si="304"/>
        <v>9.5070000000000014</v>
      </c>
      <c r="H4868" s="8">
        <f t="shared" ref="H4868:H4931" si="305">D4868/G4868*100</f>
        <v>17.082149994740718</v>
      </c>
      <c r="I4868" s="8">
        <f t="shared" ref="I4868:I4931" si="306">E4868/G4868*100</f>
        <v>27.747975176185964</v>
      </c>
      <c r="J4868" s="8">
        <f t="shared" ref="J4868:J4931" si="307">F4868/G4868*100</f>
        <v>55.169874829073308</v>
      </c>
    </row>
    <row r="4869" spans="1:10">
      <c r="A4869" s="12" t="s">
        <v>300</v>
      </c>
      <c r="B4869" s="1">
        <v>2</v>
      </c>
      <c r="C4869" s="1">
        <v>7</v>
      </c>
      <c r="D4869" s="8">
        <v>3.09</v>
      </c>
      <c r="E4869" s="8">
        <v>3.008</v>
      </c>
      <c r="F4869" s="8">
        <v>4.5720000000000001</v>
      </c>
      <c r="G4869" s="8">
        <f t="shared" si="304"/>
        <v>10.67</v>
      </c>
      <c r="H4869" s="8">
        <f t="shared" si="305"/>
        <v>28.959700093720713</v>
      </c>
      <c r="I4869" s="8">
        <f t="shared" si="306"/>
        <v>28.191190253045921</v>
      </c>
      <c r="J4869" s="8">
        <f t="shared" si="307"/>
        <v>42.849109653233363</v>
      </c>
    </row>
    <row r="4870" spans="1:10">
      <c r="A4870" s="12" t="s">
        <v>300</v>
      </c>
      <c r="B4870" s="1">
        <v>2</v>
      </c>
      <c r="C4870" s="1">
        <v>8</v>
      </c>
      <c r="D4870" s="8">
        <v>2.129</v>
      </c>
      <c r="E4870" s="8">
        <v>2.9910000000000001</v>
      </c>
      <c r="F4870" s="8">
        <v>5.1379999999999999</v>
      </c>
      <c r="G4870" s="8">
        <f t="shared" si="304"/>
        <v>10.257999999999999</v>
      </c>
      <c r="H4870" s="8">
        <f t="shared" si="305"/>
        <v>20.754533047377656</v>
      </c>
      <c r="I4870" s="8">
        <f t="shared" si="306"/>
        <v>29.157730551764484</v>
      </c>
      <c r="J4870" s="8">
        <f t="shared" si="307"/>
        <v>50.087736400857871</v>
      </c>
    </row>
    <row r="4871" spans="1:10">
      <c r="A4871" s="12" t="s">
        <v>300</v>
      </c>
      <c r="B4871" s="1">
        <v>2</v>
      </c>
      <c r="C4871" s="1">
        <v>9</v>
      </c>
      <c r="D4871" s="8">
        <v>1.948</v>
      </c>
      <c r="E4871" s="8">
        <v>3.3330000000000002</v>
      </c>
      <c r="F4871" s="8">
        <v>4.7699999999999996</v>
      </c>
      <c r="G4871" s="8">
        <f t="shared" si="304"/>
        <v>10.051</v>
      </c>
      <c r="H4871" s="8">
        <f t="shared" si="305"/>
        <v>19.381156103870261</v>
      </c>
      <c r="I4871" s="8">
        <f t="shared" si="306"/>
        <v>33.160879514476171</v>
      </c>
      <c r="J4871" s="8">
        <f t="shared" si="307"/>
        <v>47.457964381653561</v>
      </c>
    </row>
    <row r="4872" spans="1:10">
      <c r="A4872" s="12" t="s">
        <v>300</v>
      </c>
      <c r="B4872" s="1">
        <v>2</v>
      </c>
      <c r="C4872" s="1">
        <v>10</v>
      </c>
      <c r="D4872" s="8">
        <v>2.109</v>
      </c>
      <c r="E4872" s="8">
        <v>3.7919999999999998</v>
      </c>
      <c r="F4872" s="8">
        <v>4.22</v>
      </c>
      <c r="G4872" s="8">
        <f t="shared" si="304"/>
        <v>10.120999999999999</v>
      </c>
      <c r="H4872" s="8">
        <f t="shared" si="305"/>
        <v>20.837861871356587</v>
      </c>
      <c r="I4872" s="8">
        <f t="shared" si="306"/>
        <v>37.466653492737869</v>
      </c>
      <c r="J4872" s="8">
        <f t="shared" si="307"/>
        <v>41.695484635905544</v>
      </c>
    </row>
    <row r="4873" spans="1:10">
      <c r="A4873" s="12" t="s">
        <v>300</v>
      </c>
      <c r="B4873" s="1">
        <v>2</v>
      </c>
      <c r="C4873" s="1">
        <v>11</v>
      </c>
      <c r="D4873" s="8">
        <v>1.742</v>
      </c>
      <c r="E4873" s="8">
        <v>3.0859999999999999</v>
      </c>
      <c r="F4873" s="8">
        <v>5.1829999999999998</v>
      </c>
      <c r="G4873" s="8">
        <f t="shared" si="304"/>
        <v>10.010999999999999</v>
      </c>
      <c r="H4873" s="8">
        <f t="shared" si="305"/>
        <v>17.400859055039458</v>
      </c>
      <c r="I4873" s="8">
        <f t="shared" si="306"/>
        <v>30.826091299570475</v>
      </c>
      <c r="J4873" s="8">
        <f t="shared" si="307"/>
        <v>51.773049645390067</v>
      </c>
    </row>
    <row r="4874" spans="1:10">
      <c r="A4874" s="7" t="s">
        <v>301</v>
      </c>
      <c r="B4874" s="1">
        <v>1</v>
      </c>
      <c r="C4874" s="1" t="s">
        <v>9</v>
      </c>
      <c r="D4874" s="8">
        <v>3.137</v>
      </c>
      <c r="E4874" s="8">
        <v>6.3630000000000004</v>
      </c>
      <c r="F4874" s="8">
        <v>3.794</v>
      </c>
      <c r="G4874" s="8">
        <f t="shared" si="304"/>
        <v>13.294</v>
      </c>
      <c r="H4874" s="8">
        <f t="shared" si="305"/>
        <v>23.597111478862644</v>
      </c>
      <c r="I4874" s="8">
        <f t="shared" si="306"/>
        <v>47.863697908831057</v>
      </c>
      <c r="J4874" s="8">
        <f t="shared" si="307"/>
        <v>28.539190612306303</v>
      </c>
    </row>
    <row r="4875" spans="1:10">
      <c r="A4875" s="7" t="s">
        <v>301</v>
      </c>
      <c r="B4875" s="1">
        <v>1</v>
      </c>
      <c r="C4875" s="1" t="s">
        <v>10</v>
      </c>
      <c r="D4875" s="8">
        <v>2.1619999999999999</v>
      </c>
      <c r="E4875" s="8">
        <v>5.6609999999999996</v>
      </c>
      <c r="F4875" s="8">
        <v>4.9930000000000003</v>
      </c>
      <c r="G4875" s="8">
        <f t="shared" si="304"/>
        <v>12.815999999999999</v>
      </c>
      <c r="H4875" s="8">
        <f t="shared" si="305"/>
        <v>16.869538077403245</v>
      </c>
      <c r="I4875" s="8">
        <f t="shared" si="306"/>
        <v>44.171348314606739</v>
      </c>
      <c r="J4875" s="8">
        <f t="shared" si="307"/>
        <v>38.95911360799002</v>
      </c>
    </row>
    <row r="4876" spans="1:10">
      <c r="A4876" s="7" t="s">
        <v>301</v>
      </c>
      <c r="B4876" s="1">
        <v>1</v>
      </c>
      <c r="C4876" s="1" t="s">
        <v>11</v>
      </c>
      <c r="D4876" s="8">
        <v>1.294</v>
      </c>
      <c r="E4876" s="8">
        <v>7.3129999999999997</v>
      </c>
      <c r="F4876" s="8">
        <v>4.1239999999999997</v>
      </c>
      <c r="G4876" s="8">
        <f t="shared" si="304"/>
        <v>12.730999999999998</v>
      </c>
      <c r="H4876" s="8">
        <f t="shared" si="305"/>
        <v>10.164166208467522</v>
      </c>
      <c r="I4876" s="8">
        <f t="shared" si="306"/>
        <v>57.442463278611264</v>
      </c>
      <c r="J4876" s="8">
        <f t="shared" si="307"/>
        <v>32.393370512921216</v>
      </c>
    </row>
    <row r="4877" spans="1:10">
      <c r="A4877" s="7" t="s">
        <v>301</v>
      </c>
      <c r="B4877" s="1">
        <v>1</v>
      </c>
      <c r="C4877" s="1" t="s">
        <v>12</v>
      </c>
      <c r="D4877" s="8">
        <v>3.2629999999999999</v>
      </c>
      <c r="E4877" s="8">
        <v>6.3970000000000002</v>
      </c>
      <c r="F4877" s="8">
        <v>3.8170000000000002</v>
      </c>
      <c r="G4877" s="8">
        <f t="shared" si="304"/>
        <v>13.477</v>
      </c>
      <c r="H4877" s="8">
        <f t="shared" si="305"/>
        <v>24.211619796690655</v>
      </c>
      <c r="I4877" s="8">
        <f t="shared" si="306"/>
        <v>47.466053275951623</v>
      </c>
      <c r="J4877" s="8">
        <f t="shared" si="307"/>
        <v>28.322326927357722</v>
      </c>
    </row>
    <row r="4878" spans="1:10">
      <c r="A4878" s="7" t="s">
        <v>301</v>
      </c>
      <c r="B4878" s="1">
        <v>1</v>
      </c>
      <c r="C4878" s="1" t="s">
        <v>13</v>
      </c>
      <c r="D4878" s="8">
        <v>1.5820000000000001</v>
      </c>
      <c r="E4878" s="8">
        <v>5.9020000000000001</v>
      </c>
      <c r="F4878" s="8">
        <v>4.5430000000000001</v>
      </c>
      <c r="G4878" s="8">
        <f t="shared" si="304"/>
        <v>12.027000000000001</v>
      </c>
      <c r="H4878" s="8">
        <f t="shared" si="305"/>
        <v>13.153737424129041</v>
      </c>
      <c r="I4878" s="8">
        <f t="shared" si="306"/>
        <v>49.072919264987107</v>
      </c>
      <c r="J4878" s="8">
        <f t="shared" si="307"/>
        <v>37.773343310883845</v>
      </c>
    </row>
    <row r="4879" spans="1:10">
      <c r="A4879" s="7" t="s">
        <v>301</v>
      </c>
      <c r="B4879" s="1">
        <v>1</v>
      </c>
      <c r="C4879" s="1" t="s">
        <v>14</v>
      </c>
      <c r="D4879" s="8">
        <v>1.3580000000000001</v>
      </c>
      <c r="E4879" s="8">
        <v>6.68</v>
      </c>
      <c r="F4879" s="8">
        <v>4.8419999999999996</v>
      </c>
      <c r="G4879" s="8">
        <f t="shared" si="304"/>
        <v>12.879999999999999</v>
      </c>
      <c r="H4879" s="8">
        <f t="shared" si="305"/>
        <v>10.543478260869566</v>
      </c>
      <c r="I4879" s="8">
        <f t="shared" si="306"/>
        <v>51.863354037267086</v>
      </c>
      <c r="J4879" s="8">
        <f t="shared" si="307"/>
        <v>37.593167701863358</v>
      </c>
    </row>
    <row r="4880" spans="1:10">
      <c r="A4880" s="7" t="s">
        <v>301</v>
      </c>
      <c r="B4880" s="1">
        <v>1</v>
      </c>
      <c r="C4880" s="1" t="s">
        <v>15</v>
      </c>
      <c r="D4880" s="8">
        <v>2.5379999999999998</v>
      </c>
      <c r="E4880" s="8">
        <v>5.76</v>
      </c>
      <c r="F4880" s="8">
        <v>5.3869999999999996</v>
      </c>
      <c r="G4880" s="8">
        <f t="shared" si="304"/>
        <v>13.684999999999999</v>
      </c>
      <c r="H4880" s="8">
        <f t="shared" si="305"/>
        <v>18.54585312385824</v>
      </c>
      <c r="I4880" s="8">
        <f t="shared" si="306"/>
        <v>42.08987943003288</v>
      </c>
      <c r="J4880" s="8">
        <f t="shared" si="307"/>
        <v>39.364267446108883</v>
      </c>
    </row>
    <row r="4881" spans="1:10">
      <c r="A4881" s="7" t="s">
        <v>301</v>
      </c>
      <c r="B4881" s="1">
        <v>1</v>
      </c>
      <c r="C4881" s="1" t="s">
        <v>16</v>
      </c>
      <c r="D4881" s="8">
        <v>1.9319999999999999</v>
      </c>
      <c r="E4881" s="8">
        <v>5.5030000000000001</v>
      </c>
      <c r="F4881" s="8">
        <v>5.0119999999999996</v>
      </c>
      <c r="G4881" s="8">
        <f t="shared" si="304"/>
        <v>12.446999999999999</v>
      </c>
      <c r="H4881" s="8">
        <f t="shared" si="305"/>
        <v>15.521812484936129</v>
      </c>
      <c r="I4881" s="8">
        <f t="shared" si="306"/>
        <v>44.211456575881741</v>
      </c>
      <c r="J4881" s="8">
        <f t="shared" si="307"/>
        <v>40.266730939182132</v>
      </c>
    </row>
    <row r="4882" spans="1:10">
      <c r="A4882" s="7" t="s">
        <v>301</v>
      </c>
      <c r="B4882" s="1">
        <v>1</v>
      </c>
      <c r="C4882" s="1" t="s">
        <v>17</v>
      </c>
      <c r="D4882" s="8">
        <v>2.7570000000000001</v>
      </c>
      <c r="E4882" s="8">
        <v>5.7830000000000004</v>
      </c>
      <c r="F4882" s="8">
        <v>4.4790000000000001</v>
      </c>
      <c r="G4882" s="8">
        <f t="shared" si="304"/>
        <v>13.019000000000002</v>
      </c>
      <c r="H4882" s="8">
        <f t="shared" si="305"/>
        <v>21.176741685229278</v>
      </c>
      <c r="I4882" s="8">
        <f t="shared" si="306"/>
        <v>44.41969429295645</v>
      </c>
      <c r="J4882" s="8">
        <f t="shared" si="307"/>
        <v>34.403564021814262</v>
      </c>
    </row>
    <row r="4883" spans="1:10">
      <c r="A4883" s="7" t="s">
        <v>301</v>
      </c>
      <c r="B4883" s="1">
        <v>1</v>
      </c>
      <c r="C4883" s="1" t="s">
        <v>18</v>
      </c>
      <c r="D4883" s="8">
        <v>3.444</v>
      </c>
      <c r="E4883" s="8">
        <v>4.9980000000000002</v>
      </c>
      <c r="F4883" s="8">
        <v>3.3279999999999998</v>
      </c>
      <c r="G4883" s="8">
        <f t="shared" si="304"/>
        <v>11.77</v>
      </c>
      <c r="H4883" s="8">
        <f t="shared" si="305"/>
        <v>29.260832625318606</v>
      </c>
      <c r="I4883" s="8">
        <f t="shared" si="306"/>
        <v>42.463891248937976</v>
      </c>
      <c r="J4883" s="8">
        <f t="shared" si="307"/>
        <v>28.275276125743414</v>
      </c>
    </row>
    <row r="4884" spans="1:10">
      <c r="A4884" s="7" t="s">
        <v>301</v>
      </c>
      <c r="B4884" s="1">
        <v>1</v>
      </c>
      <c r="C4884" s="1" t="s">
        <v>19</v>
      </c>
      <c r="D4884" s="8">
        <v>1.897</v>
      </c>
      <c r="E4884" s="8">
        <v>5.0069999999999997</v>
      </c>
      <c r="F4884" s="8">
        <v>5.2240000000000002</v>
      </c>
      <c r="G4884" s="8">
        <f t="shared" si="304"/>
        <v>12.128</v>
      </c>
      <c r="H4884" s="8">
        <f t="shared" si="305"/>
        <v>15.641490765171504</v>
      </c>
      <c r="I4884" s="8">
        <f t="shared" si="306"/>
        <v>41.284630606860155</v>
      </c>
      <c r="J4884" s="8">
        <f t="shared" si="307"/>
        <v>43.073878627968334</v>
      </c>
    </row>
    <row r="4885" spans="1:10">
      <c r="A4885" s="12" t="s">
        <v>301</v>
      </c>
      <c r="B4885" s="1">
        <v>2</v>
      </c>
      <c r="C4885" s="1">
        <v>1</v>
      </c>
      <c r="D4885" s="8">
        <v>2.4820000000000002</v>
      </c>
      <c r="E4885" s="8">
        <v>6.1559999999999997</v>
      </c>
      <c r="F4885" s="8">
        <v>5.516</v>
      </c>
      <c r="G4885" s="8">
        <f t="shared" si="304"/>
        <v>14.154</v>
      </c>
      <c r="H4885" s="8">
        <f t="shared" si="305"/>
        <v>17.535678960011307</v>
      </c>
      <c r="I4885" s="8">
        <f t="shared" si="306"/>
        <v>43.49300551080966</v>
      </c>
      <c r="J4885" s="8">
        <f t="shared" si="307"/>
        <v>38.97131552917903</v>
      </c>
    </row>
    <row r="4886" spans="1:10">
      <c r="A4886" s="12" t="s">
        <v>301</v>
      </c>
      <c r="B4886" s="1">
        <v>2</v>
      </c>
      <c r="C4886" s="1">
        <v>2</v>
      </c>
      <c r="D4886" s="8">
        <v>1.871</v>
      </c>
      <c r="E4886" s="8">
        <v>5.9909999999999997</v>
      </c>
      <c r="F4886" s="8">
        <v>5.3440000000000003</v>
      </c>
      <c r="G4886" s="8">
        <f t="shared" si="304"/>
        <v>13.206</v>
      </c>
      <c r="H4886" s="8">
        <f t="shared" si="305"/>
        <v>14.167802514008784</v>
      </c>
      <c r="I4886" s="8">
        <f t="shared" si="306"/>
        <v>45.365742844161744</v>
      </c>
      <c r="J4886" s="8">
        <f t="shared" si="307"/>
        <v>40.466454641829472</v>
      </c>
    </row>
    <row r="4887" spans="1:10">
      <c r="A4887" s="12" t="s">
        <v>301</v>
      </c>
      <c r="B4887" s="1">
        <v>2</v>
      </c>
      <c r="C4887" s="1">
        <v>3</v>
      </c>
      <c r="D4887" s="8">
        <v>2.7589999999999999</v>
      </c>
      <c r="E4887" s="8">
        <v>6.2590000000000003</v>
      </c>
      <c r="F4887" s="8">
        <v>6.0529999999999999</v>
      </c>
      <c r="G4887" s="8">
        <f t="shared" si="304"/>
        <v>15.071000000000002</v>
      </c>
      <c r="H4887" s="8">
        <f t="shared" si="305"/>
        <v>18.306681706588808</v>
      </c>
      <c r="I4887" s="8">
        <f t="shared" si="306"/>
        <v>41.530090903058856</v>
      </c>
      <c r="J4887" s="8">
        <f t="shared" si="307"/>
        <v>40.163227390352333</v>
      </c>
    </row>
    <row r="4888" spans="1:10">
      <c r="A4888" s="12" t="s">
        <v>301</v>
      </c>
      <c r="B4888" s="1">
        <v>2</v>
      </c>
      <c r="C4888" s="1">
        <v>4</v>
      </c>
      <c r="D4888" s="8">
        <v>2.427</v>
      </c>
      <c r="E4888" s="8">
        <v>5.6349999999999998</v>
      </c>
      <c r="F4888" s="8">
        <v>5.1130000000000004</v>
      </c>
      <c r="G4888" s="8">
        <f t="shared" si="304"/>
        <v>13.175000000000001</v>
      </c>
      <c r="H4888" s="8">
        <f t="shared" si="305"/>
        <v>18.421252371916509</v>
      </c>
      <c r="I4888" s="8">
        <f t="shared" si="306"/>
        <v>42.77039848197343</v>
      </c>
      <c r="J4888" s="8">
        <f t="shared" si="307"/>
        <v>38.808349146110061</v>
      </c>
    </row>
    <row r="4889" spans="1:10">
      <c r="A4889" s="12" t="s">
        <v>301</v>
      </c>
      <c r="B4889" s="1">
        <v>2</v>
      </c>
      <c r="C4889" s="1">
        <v>5</v>
      </c>
      <c r="D4889" s="8">
        <v>1.5109999999999999</v>
      </c>
      <c r="E4889" s="8">
        <v>7.242</v>
      </c>
      <c r="F4889" s="8">
        <v>6.2119999999999997</v>
      </c>
      <c r="G4889" s="8">
        <f t="shared" si="304"/>
        <v>14.965</v>
      </c>
      <c r="H4889" s="8">
        <f t="shared" si="305"/>
        <v>10.096892749749415</v>
      </c>
      <c r="I4889" s="8">
        <f t="shared" si="306"/>
        <v>48.39291680588039</v>
      </c>
      <c r="J4889" s="8">
        <f t="shared" si="307"/>
        <v>41.510190444370195</v>
      </c>
    </row>
    <row r="4890" spans="1:10">
      <c r="A4890" s="12" t="s">
        <v>301</v>
      </c>
      <c r="B4890" s="1">
        <v>2</v>
      </c>
      <c r="C4890" s="1">
        <v>6</v>
      </c>
      <c r="D4890" s="8">
        <v>3.117</v>
      </c>
      <c r="E4890" s="8">
        <v>4.298</v>
      </c>
      <c r="F4890" s="8">
        <v>5.7480000000000002</v>
      </c>
      <c r="G4890" s="8">
        <f t="shared" si="304"/>
        <v>13.163</v>
      </c>
      <c r="H4890" s="8">
        <f t="shared" si="305"/>
        <v>23.680012155283752</v>
      </c>
      <c r="I4890" s="8">
        <f t="shared" si="306"/>
        <v>32.652130973182402</v>
      </c>
      <c r="J4890" s="8">
        <f t="shared" si="307"/>
        <v>43.667856871533843</v>
      </c>
    </row>
    <row r="4891" spans="1:10">
      <c r="A4891" s="12" t="s">
        <v>301</v>
      </c>
      <c r="B4891" s="1">
        <v>2</v>
      </c>
      <c r="C4891" s="1">
        <v>7</v>
      </c>
      <c r="D4891" s="8">
        <v>3.149</v>
      </c>
      <c r="E4891" s="8">
        <v>6.46</v>
      </c>
      <c r="F4891" s="8">
        <v>4.6879999999999997</v>
      </c>
      <c r="G4891" s="8">
        <f t="shared" si="304"/>
        <v>14.297000000000001</v>
      </c>
      <c r="H4891" s="8">
        <f t="shared" si="305"/>
        <v>22.025599776176819</v>
      </c>
      <c r="I4891" s="8">
        <f t="shared" si="306"/>
        <v>45.184304399524372</v>
      </c>
      <c r="J4891" s="8">
        <f t="shared" si="307"/>
        <v>32.790095824298795</v>
      </c>
    </row>
    <row r="4892" spans="1:10">
      <c r="A4892" s="12" t="s">
        <v>301</v>
      </c>
      <c r="B4892" s="1">
        <v>2</v>
      </c>
      <c r="C4892" s="1">
        <v>8</v>
      </c>
      <c r="D4892" s="8">
        <v>2.3370000000000002</v>
      </c>
      <c r="E4892" s="8">
        <v>5.1950000000000003</v>
      </c>
      <c r="F4892" s="8">
        <v>5.6890000000000001</v>
      </c>
      <c r="G4892" s="8">
        <f t="shared" si="304"/>
        <v>13.221</v>
      </c>
      <c r="H4892" s="8">
        <f t="shared" si="305"/>
        <v>17.676423871114139</v>
      </c>
      <c r="I4892" s="8">
        <f t="shared" si="306"/>
        <v>39.293548143105667</v>
      </c>
      <c r="J4892" s="8">
        <f t="shared" si="307"/>
        <v>43.030027985780201</v>
      </c>
    </row>
    <row r="4893" spans="1:10">
      <c r="A4893" s="12" t="s">
        <v>301</v>
      </c>
      <c r="B4893" s="1">
        <v>2</v>
      </c>
      <c r="C4893" s="1">
        <v>9</v>
      </c>
      <c r="D4893" s="8">
        <v>2.089</v>
      </c>
      <c r="E4893" s="8">
        <v>6.6440000000000001</v>
      </c>
      <c r="F4893" s="8">
        <v>5.9580000000000002</v>
      </c>
      <c r="G4893" s="8">
        <f t="shared" si="304"/>
        <v>14.691000000000001</v>
      </c>
      <c r="H4893" s="8">
        <f t="shared" si="305"/>
        <v>14.219590225308011</v>
      </c>
      <c r="I4893" s="8">
        <f t="shared" si="306"/>
        <v>45.224967667279287</v>
      </c>
      <c r="J4893" s="8">
        <f t="shared" si="307"/>
        <v>40.555442107412702</v>
      </c>
    </row>
    <row r="4894" spans="1:10">
      <c r="A4894" s="12" t="s">
        <v>301</v>
      </c>
      <c r="B4894" s="1">
        <v>2</v>
      </c>
      <c r="C4894" s="1">
        <v>10</v>
      </c>
      <c r="D4894" s="8">
        <v>2.7669999999999999</v>
      </c>
      <c r="E4894" s="8">
        <v>4.9989999999999997</v>
      </c>
      <c r="F4894" s="8">
        <v>5.6260000000000003</v>
      </c>
      <c r="G4894" s="8">
        <f t="shared" si="304"/>
        <v>13.391999999999999</v>
      </c>
      <c r="H4894" s="8">
        <f t="shared" si="305"/>
        <v>20.661589008363201</v>
      </c>
      <c r="I4894" s="8">
        <f t="shared" si="306"/>
        <v>37.328255675029872</v>
      </c>
      <c r="J4894" s="8">
        <f t="shared" si="307"/>
        <v>42.010155316606934</v>
      </c>
    </row>
    <row r="4895" spans="1:10">
      <c r="A4895" s="12" t="s">
        <v>301</v>
      </c>
      <c r="B4895" s="1">
        <v>2</v>
      </c>
      <c r="C4895" s="1">
        <v>11</v>
      </c>
      <c r="D4895" s="8">
        <v>2.5670000000000002</v>
      </c>
      <c r="E4895" s="8">
        <v>5.7759999999999998</v>
      </c>
      <c r="F4895" s="8">
        <v>5.4080000000000004</v>
      </c>
      <c r="G4895" s="8">
        <f t="shared" si="304"/>
        <v>13.751000000000001</v>
      </c>
      <c r="H4895" s="8">
        <f t="shared" si="305"/>
        <v>18.667733255763217</v>
      </c>
      <c r="I4895" s="8">
        <f t="shared" si="306"/>
        <v>42.004217875063624</v>
      </c>
      <c r="J4895" s="8">
        <f t="shared" si="307"/>
        <v>39.328048869173152</v>
      </c>
    </row>
    <row r="4896" spans="1:10">
      <c r="A4896" s="7" t="s">
        <v>302</v>
      </c>
      <c r="B4896" s="1">
        <v>1</v>
      </c>
      <c r="C4896" s="1" t="s">
        <v>9</v>
      </c>
      <c r="D4896" s="8">
        <v>3.097</v>
      </c>
      <c r="E4896" s="8">
        <v>5.25</v>
      </c>
      <c r="F4896" s="8">
        <v>2.4980000000000002</v>
      </c>
      <c r="G4896" s="8">
        <f t="shared" si="304"/>
        <v>10.844999999999999</v>
      </c>
      <c r="H4896" s="8">
        <f t="shared" si="305"/>
        <v>28.556938681420014</v>
      </c>
      <c r="I4896" s="8">
        <f t="shared" si="306"/>
        <v>48.409405255878291</v>
      </c>
      <c r="J4896" s="8">
        <f t="shared" si="307"/>
        <v>23.033656062701709</v>
      </c>
    </row>
    <row r="4897" spans="1:10">
      <c r="A4897" s="7" t="s">
        <v>302</v>
      </c>
      <c r="B4897" s="1">
        <v>1</v>
      </c>
      <c r="C4897" s="1" t="s">
        <v>10</v>
      </c>
      <c r="D4897" s="8">
        <v>6.4889999999999999</v>
      </c>
      <c r="E4897" s="8">
        <v>2.1949999999999998</v>
      </c>
      <c r="F4897" s="8">
        <v>3.23</v>
      </c>
      <c r="G4897" s="8">
        <f t="shared" si="304"/>
        <v>11.914</v>
      </c>
      <c r="H4897" s="8">
        <f t="shared" si="305"/>
        <v>54.465334900117512</v>
      </c>
      <c r="I4897" s="8">
        <f t="shared" si="306"/>
        <v>18.423703206311899</v>
      </c>
      <c r="J4897" s="8">
        <f t="shared" si="307"/>
        <v>27.11096189357059</v>
      </c>
    </row>
    <row r="4898" spans="1:10">
      <c r="A4898" s="7" t="s">
        <v>302</v>
      </c>
      <c r="B4898" s="1">
        <v>1</v>
      </c>
      <c r="C4898" s="1" t="s">
        <v>11</v>
      </c>
      <c r="D4898" s="8">
        <v>2.613</v>
      </c>
      <c r="E4898" s="8">
        <v>4.2290000000000001</v>
      </c>
      <c r="F4898" s="8">
        <v>2.8460000000000001</v>
      </c>
      <c r="G4898" s="8">
        <f t="shared" si="304"/>
        <v>9.6880000000000006</v>
      </c>
      <c r="H4898" s="8">
        <f t="shared" si="305"/>
        <v>26.971511147811722</v>
      </c>
      <c r="I4898" s="8">
        <f t="shared" si="306"/>
        <v>43.651940545004123</v>
      </c>
      <c r="J4898" s="8">
        <f t="shared" si="307"/>
        <v>29.376548307184148</v>
      </c>
    </row>
    <row r="4899" spans="1:10">
      <c r="A4899" s="7" t="s">
        <v>302</v>
      </c>
      <c r="B4899" s="1">
        <v>1</v>
      </c>
      <c r="C4899" s="1" t="s">
        <v>12</v>
      </c>
      <c r="D4899" s="8">
        <v>5.9850000000000003</v>
      </c>
      <c r="E4899" s="8">
        <v>2.399</v>
      </c>
      <c r="F4899" s="8">
        <v>2.9489999999999998</v>
      </c>
      <c r="G4899" s="8">
        <f t="shared" si="304"/>
        <v>11.333</v>
      </c>
      <c r="H4899" s="8">
        <f t="shared" si="305"/>
        <v>52.810376775787525</v>
      </c>
      <c r="I4899" s="8">
        <f t="shared" si="306"/>
        <v>21.168269654989853</v>
      </c>
      <c r="J4899" s="8">
        <f t="shared" si="307"/>
        <v>26.021353569222622</v>
      </c>
    </row>
    <row r="4900" spans="1:10">
      <c r="A4900" s="7" t="s">
        <v>302</v>
      </c>
      <c r="B4900" s="1">
        <v>1</v>
      </c>
      <c r="C4900" s="1" t="s">
        <v>13</v>
      </c>
      <c r="D4900" s="8">
        <v>3.1339999999999999</v>
      </c>
      <c r="E4900" s="8">
        <v>5.0999999999999996</v>
      </c>
      <c r="F4900" s="8">
        <v>3.274</v>
      </c>
      <c r="G4900" s="8">
        <f t="shared" si="304"/>
        <v>11.507999999999999</v>
      </c>
      <c r="H4900" s="8">
        <f t="shared" si="305"/>
        <v>27.233229058046575</v>
      </c>
      <c r="I4900" s="8">
        <f t="shared" si="306"/>
        <v>44.316996871741395</v>
      </c>
      <c r="J4900" s="8">
        <f t="shared" si="307"/>
        <v>28.44977407021203</v>
      </c>
    </row>
    <row r="4901" spans="1:10">
      <c r="A4901" s="7" t="s">
        <v>302</v>
      </c>
      <c r="B4901" s="1">
        <v>1</v>
      </c>
      <c r="C4901" s="1" t="s">
        <v>14</v>
      </c>
      <c r="D4901" s="8">
        <v>4.3920000000000003</v>
      </c>
      <c r="E4901" s="8">
        <v>3.5139999999999998</v>
      </c>
      <c r="F4901" s="8">
        <v>3.3610000000000002</v>
      </c>
      <c r="G4901" s="8">
        <f t="shared" si="304"/>
        <v>11.267000000000001</v>
      </c>
      <c r="H4901" s="8">
        <f t="shared" si="305"/>
        <v>38.981095233868821</v>
      </c>
      <c r="I4901" s="8">
        <f t="shared" si="306"/>
        <v>31.188426377917803</v>
      </c>
      <c r="J4901" s="8">
        <f t="shared" si="307"/>
        <v>29.830478388213365</v>
      </c>
    </row>
    <row r="4902" spans="1:10">
      <c r="A4902" s="7" t="s">
        <v>302</v>
      </c>
      <c r="B4902" s="1">
        <v>1</v>
      </c>
      <c r="C4902" s="1" t="s">
        <v>15</v>
      </c>
      <c r="D4902" s="8">
        <v>4.516</v>
      </c>
      <c r="E4902" s="8">
        <v>2.222</v>
      </c>
      <c r="F4902" s="8">
        <v>3.298</v>
      </c>
      <c r="G4902" s="8">
        <f t="shared" si="304"/>
        <v>10.036</v>
      </c>
      <c r="H4902" s="8">
        <f t="shared" si="305"/>
        <v>44.998007174172976</v>
      </c>
      <c r="I4902" s="8">
        <f t="shared" si="306"/>
        <v>22.1402949382224</v>
      </c>
      <c r="J4902" s="8">
        <f t="shared" si="307"/>
        <v>32.86169788760462</v>
      </c>
    </row>
    <row r="4903" spans="1:10">
      <c r="A4903" s="7" t="s">
        <v>302</v>
      </c>
      <c r="B4903" s="1">
        <v>1</v>
      </c>
      <c r="C4903" s="1" t="s">
        <v>16</v>
      </c>
      <c r="D4903" s="8">
        <v>3.395</v>
      </c>
      <c r="E4903" s="8">
        <v>4.1689999999999996</v>
      </c>
      <c r="F4903" s="8">
        <v>2.8050000000000002</v>
      </c>
      <c r="G4903" s="8">
        <f t="shared" si="304"/>
        <v>10.369</v>
      </c>
      <c r="H4903" s="8">
        <f t="shared" si="305"/>
        <v>32.741826598514805</v>
      </c>
      <c r="I4903" s="8">
        <f t="shared" si="306"/>
        <v>40.20638441508342</v>
      </c>
      <c r="J4903" s="8">
        <f t="shared" si="307"/>
        <v>27.051788986401775</v>
      </c>
    </row>
    <row r="4904" spans="1:10">
      <c r="A4904" s="7" t="s">
        <v>302</v>
      </c>
      <c r="B4904" s="1">
        <v>1</v>
      </c>
      <c r="C4904" s="1" t="s">
        <v>17</v>
      </c>
      <c r="D4904" s="8">
        <v>3.2269999999999999</v>
      </c>
      <c r="E4904" s="8">
        <v>3.7240000000000002</v>
      </c>
      <c r="F4904" s="8">
        <v>2.9039999999999999</v>
      </c>
      <c r="G4904" s="8">
        <f t="shared" si="304"/>
        <v>9.8550000000000004</v>
      </c>
      <c r="H4904" s="8">
        <f t="shared" si="305"/>
        <v>32.74479959411466</v>
      </c>
      <c r="I4904" s="8">
        <f t="shared" si="306"/>
        <v>37.787924911212585</v>
      </c>
      <c r="J4904" s="8">
        <f t="shared" si="307"/>
        <v>29.467275494672752</v>
      </c>
    </row>
    <row r="4905" spans="1:10">
      <c r="A4905" s="7" t="s">
        <v>302</v>
      </c>
      <c r="B4905" s="1">
        <v>2</v>
      </c>
      <c r="C4905" s="1" t="s">
        <v>9</v>
      </c>
      <c r="D4905" s="8">
        <v>4.9260000000000002</v>
      </c>
      <c r="E4905" s="8">
        <v>6.1520000000000001</v>
      </c>
      <c r="F4905" s="8">
        <v>4.4119999999999999</v>
      </c>
      <c r="G4905" s="8">
        <f t="shared" si="304"/>
        <v>15.489999999999998</v>
      </c>
      <c r="H4905" s="8">
        <f t="shared" si="305"/>
        <v>31.801162040025826</v>
      </c>
      <c r="I4905" s="8">
        <f t="shared" si="306"/>
        <v>39.715945771465464</v>
      </c>
      <c r="J4905" s="8">
        <f t="shared" si="307"/>
        <v>28.482892188508718</v>
      </c>
    </row>
    <row r="4906" spans="1:10">
      <c r="A4906" s="7" t="s">
        <v>302</v>
      </c>
      <c r="B4906" s="1">
        <v>2</v>
      </c>
      <c r="C4906" s="1" t="s">
        <v>10</v>
      </c>
      <c r="D4906" s="8">
        <v>3.6840000000000002</v>
      </c>
      <c r="E4906" s="8">
        <v>4.5359999999999996</v>
      </c>
      <c r="F4906" s="8">
        <v>3.7480000000000002</v>
      </c>
      <c r="G4906" s="8">
        <f t="shared" si="304"/>
        <v>11.968</v>
      </c>
      <c r="H4906" s="8">
        <f t="shared" si="305"/>
        <v>30.782085561497329</v>
      </c>
      <c r="I4906" s="8">
        <f t="shared" si="306"/>
        <v>37.901069518716575</v>
      </c>
      <c r="J4906" s="8">
        <f t="shared" si="307"/>
        <v>31.316844919786096</v>
      </c>
    </row>
    <row r="4907" spans="1:10">
      <c r="A4907" s="7" t="s">
        <v>302</v>
      </c>
      <c r="B4907" s="1">
        <v>2</v>
      </c>
      <c r="C4907" s="1" t="s">
        <v>11</v>
      </c>
      <c r="D4907" s="8">
        <v>4.548</v>
      </c>
      <c r="E4907" s="8">
        <v>5.2569999999999997</v>
      </c>
      <c r="F4907" s="8">
        <v>4.0019999999999998</v>
      </c>
      <c r="G4907" s="8">
        <f t="shared" si="304"/>
        <v>13.806999999999999</v>
      </c>
      <c r="H4907" s="8">
        <f t="shared" si="305"/>
        <v>32.939813138263204</v>
      </c>
      <c r="I4907" s="8">
        <f t="shared" si="306"/>
        <v>38.074889548779609</v>
      </c>
      <c r="J4907" s="8">
        <f t="shared" si="307"/>
        <v>28.985297312957197</v>
      </c>
    </row>
    <row r="4908" spans="1:10">
      <c r="A4908" s="7" t="s">
        <v>302</v>
      </c>
      <c r="B4908" s="1">
        <v>2</v>
      </c>
      <c r="C4908" s="1" t="s">
        <v>12</v>
      </c>
      <c r="D4908" s="8">
        <v>5.4039999999999999</v>
      </c>
      <c r="E4908" s="8">
        <v>4.5979999999999999</v>
      </c>
      <c r="F4908" s="8">
        <v>3.6920000000000002</v>
      </c>
      <c r="G4908" s="8">
        <f t="shared" si="304"/>
        <v>13.693999999999999</v>
      </c>
      <c r="H4908" s="8">
        <f t="shared" si="305"/>
        <v>39.462538337958229</v>
      </c>
      <c r="I4908" s="8">
        <f t="shared" si="306"/>
        <v>33.576748941142107</v>
      </c>
      <c r="J4908" s="8">
        <f t="shared" si="307"/>
        <v>26.960712720899664</v>
      </c>
    </row>
    <row r="4909" spans="1:10">
      <c r="A4909" s="7" t="s">
        <v>302</v>
      </c>
      <c r="B4909" s="1">
        <v>2</v>
      </c>
      <c r="C4909" s="1" t="s">
        <v>13</v>
      </c>
      <c r="D4909" s="8">
        <v>3.552</v>
      </c>
      <c r="E4909" s="8">
        <v>3.98</v>
      </c>
      <c r="F4909" s="8">
        <v>4.3840000000000003</v>
      </c>
      <c r="G4909" s="8">
        <f t="shared" si="304"/>
        <v>11.916</v>
      </c>
      <c r="H4909" s="8">
        <f t="shared" si="305"/>
        <v>29.808660624370592</v>
      </c>
      <c r="I4909" s="8">
        <f t="shared" si="306"/>
        <v>33.400469956361192</v>
      </c>
      <c r="J4909" s="8">
        <f t="shared" si="307"/>
        <v>36.790869419268212</v>
      </c>
    </row>
    <row r="4910" spans="1:10">
      <c r="A4910" s="7" t="s">
        <v>302</v>
      </c>
      <c r="B4910" s="1">
        <v>2</v>
      </c>
      <c r="C4910" s="1" t="s">
        <v>14</v>
      </c>
      <c r="D4910" s="8">
        <v>3.9129999999999998</v>
      </c>
      <c r="E4910" s="8">
        <v>5.4119999999999999</v>
      </c>
      <c r="F4910" s="8">
        <v>5.1619999999999999</v>
      </c>
      <c r="G4910" s="8">
        <f t="shared" si="304"/>
        <v>14.486999999999998</v>
      </c>
      <c r="H4910" s="8">
        <f t="shared" si="305"/>
        <v>27.010423137985782</v>
      </c>
      <c r="I4910" s="8">
        <f t="shared" si="306"/>
        <v>37.357630979498865</v>
      </c>
      <c r="J4910" s="8">
        <f t="shared" si="307"/>
        <v>35.631945882515367</v>
      </c>
    </row>
    <row r="4911" spans="1:10">
      <c r="A4911" s="7" t="s">
        <v>302</v>
      </c>
      <c r="B4911" s="1">
        <v>2</v>
      </c>
      <c r="C4911" s="1" t="s">
        <v>15</v>
      </c>
      <c r="D4911" s="8">
        <v>2.5310000000000001</v>
      </c>
      <c r="E4911" s="8">
        <v>3.11</v>
      </c>
      <c r="F4911" s="8">
        <v>6.6639999999999997</v>
      </c>
      <c r="G4911" s="8">
        <f t="shared" si="304"/>
        <v>12.305</v>
      </c>
      <c r="H4911" s="8">
        <f t="shared" si="305"/>
        <v>20.568874441284031</v>
      </c>
      <c r="I4911" s="8">
        <f t="shared" si="306"/>
        <v>25.274278748476231</v>
      </c>
      <c r="J4911" s="8">
        <f t="shared" si="307"/>
        <v>54.156846810239735</v>
      </c>
    </row>
    <row r="4912" spans="1:10">
      <c r="A4912" s="7" t="s">
        <v>302</v>
      </c>
      <c r="B4912" s="1">
        <v>2</v>
      </c>
      <c r="C4912" s="1" t="s">
        <v>16</v>
      </c>
      <c r="D4912" s="8">
        <v>5.3860000000000001</v>
      </c>
      <c r="E4912" s="8">
        <v>3.5670000000000002</v>
      </c>
      <c r="F4912" s="8">
        <v>4.0620000000000003</v>
      </c>
      <c r="G4912" s="8">
        <f t="shared" si="304"/>
        <v>13.015000000000001</v>
      </c>
      <c r="H4912" s="8">
        <f t="shared" si="305"/>
        <v>41.383019592777565</v>
      </c>
      <c r="I4912" s="8">
        <f t="shared" si="306"/>
        <v>27.406838263542067</v>
      </c>
      <c r="J4912" s="8">
        <f t="shared" si="307"/>
        <v>31.210142143680368</v>
      </c>
    </row>
    <row r="4913" spans="1:10">
      <c r="A4913" s="7" t="s">
        <v>302</v>
      </c>
      <c r="B4913" s="1">
        <v>2</v>
      </c>
      <c r="C4913" s="1" t="s">
        <v>17</v>
      </c>
      <c r="D4913" s="8">
        <v>5.2830000000000004</v>
      </c>
      <c r="E4913" s="8">
        <v>2.0459999999999998</v>
      </c>
      <c r="F4913" s="8">
        <v>4.2789999999999999</v>
      </c>
      <c r="G4913" s="8">
        <f t="shared" si="304"/>
        <v>11.608000000000001</v>
      </c>
      <c r="H4913" s="8">
        <f t="shared" si="305"/>
        <v>45.511716057891114</v>
      </c>
      <c r="I4913" s="8">
        <f t="shared" si="306"/>
        <v>17.625775327360437</v>
      </c>
      <c r="J4913" s="8">
        <f t="shared" si="307"/>
        <v>36.86250861474845</v>
      </c>
    </row>
    <row r="4914" spans="1:10">
      <c r="A4914" s="7" t="s">
        <v>302</v>
      </c>
      <c r="B4914" s="1">
        <v>2</v>
      </c>
      <c r="C4914" s="1" t="s">
        <v>18</v>
      </c>
      <c r="D4914" s="8">
        <v>3.5379999999999998</v>
      </c>
      <c r="E4914" s="8">
        <v>4.3090000000000002</v>
      </c>
      <c r="F4914" s="8">
        <v>4.468</v>
      </c>
      <c r="G4914" s="8">
        <f t="shared" si="304"/>
        <v>12.315</v>
      </c>
      <c r="H4914" s="8">
        <f t="shared" si="305"/>
        <v>28.729192042224927</v>
      </c>
      <c r="I4914" s="8">
        <f t="shared" si="306"/>
        <v>34.989849776695095</v>
      </c>
      <c r="J4914" s="8">
        <f t="shared" si="307"/>
        <v>36.280958181079988</v>
      </c>
    </row>
    <row r="4915" spans="1:10">
      <c r="A4915" s="7" t="s">
        <v>303</v>
      </c>
      <c r="B4915" s="1">
        <v>1</v>
      </c>
      <c r="C4915" s="1" t="s">
        <v>9</v>
      </c>
      <c r="D4915" s="8">
        <v>2.2770000000000001</v>
      </c>
      <c r="E4915" s="8">
        <v>2.7709999999999999</v>
      </c>
      <c r="F4915" s="8">
        <v>4.6040000000000001</v>
      </c>
      <c r="G4915" s="8">
        <f t="shared" si="304"/>
        <v>9.652000000000001</v>
      </c>
      <c r="H4915" s="8">
        <f t="shared" si="305"/>
        <v>23.590965602983836</v>
      </c>
      <c r="I4915" s="8">
        <f t="shared" si="306"/>
        <v>28.709075839204306</v>
      </c>
      <c r="J4915" s="8">
        <f t="shared" si="307"/>
        <v>47.699958557811847</v>
      </c>
    </row>
    <row r="4916" spans="1:10">
      <c r="A4916" s="7" t="s">
        <v>303</v>
      </c>
      <c r="B4916" s="1">
        <v>1</v>
      </c>
      <c r="C4916" s="1" t="s">
        <v>10</v>
      </c>
      <c r="D4916" s="8">
        <v>0.96399999999999997</v>
      </c>
      <c r="E4916" s="8">
        <v>7.3390000000000004</v>
      </c>
      <c r="F4916" s="8">
        <v>4.2690000000000001</v>
      </c>
      <c r="G4916" s="8">
        <f t="shared" si="304"/>
        <v>12.572000000000001</v>
      </c>
      <c r="H4916" s="8">
        <f t="shared" si="305"/>
        <v>7.6678332803054401</v>
      </c>
      <c r="I4916" s="8">
        <f t="shared" si="306"/>
        <v>58.375755647470569</v>
      </c>
      <c r="J4916" s="8">
        <f t="shared" si="307"/>
        <v>33.956411072223993</v>
      </c>
    </row>
    <row r="4917" spans="1:10">
      <c r="A4917" s="7" t="s">
        <v>303</v>
      </c>
      <c r="B4917" s="1">
        <v>1</v>
      </c>
      <c r="C4917" s="1" t="s">
        <v>11</v>
      </c>
      <c r="D4917" s="8">
        <v>1.806</v>
      </c>
      <c r="E4917" s="8">
        <v>4.6740000000000004</v>
      </c>
      <c r="F4917" s="8">
        <v>3.95</v>
      </c>
      <c r="G4917" s="8">
        <f t="shared" si="304"/>
        <v>10.43</v>
      </c>
      <c r="H4917" s="8">
        <f t="shared" si="305"/>
        <v>17.31543624161074</v>
      </c>
      <c r="I4917" s="8">
        <f t="shared" si="306"/>
        <v>44.81303930968361</v>
      </c>
      <c r="J4917" s="8">
        <f t="shared" si="307"/>
        <v>37.871524448705657</v>
      </c>
    </row>
    <row r="4918" spans="1:10">
      <c r="A4918" s="7" t="s">
        <v>303</v>
      </c>
      <c r="B4918" s="1">
        <v>1</v>
      </c>
      <c r="C4918" s="1" t="s">
        <v>12</v>
      </c>
      <c r="D4918" s="8">
        <v>1.7509999999999999</v>
      </c>
      <c r="E4918" s="8">
        <v>4.1829999999999998</v>
      </c>
      <c r="F4918" s="8">
        <v>4.7240000000000002</v>
      </c>
      <c r="G4918" s="8">
        <f t="shared" si="304"/>
        <v>10.657999999999999</v>
      </c>
      <c r="H4918" s="8">
        <f t="shared" si="305"/>
        <v>16.428973541002065</v>
      </c>
      <c r="I4918" s="8">
        <f t="shared" si="306"/>
        <v>39.247513604803899</v>
      </c>
      <c r="J4918" s="8">
        <f t="shared" si="307"/>
        <v>44.323512854194036</v>
      </c>
    </row>
    <row r="4919" spans="1:10">
      <c r="A4919" s="7" t="s">
        <v>303</v>
      </c>
      <c r="B4919" s="1">
        <v>1</v>
      </c>
      <c r="C4919" s="1" t="s">
        <v>13</v>
      </c>
      <c r="D4919" s="8">
        <v>2.54</v>
      </c>
      <c r="E4919" s="8">
        <v>3.7290000000000001</v>
      </c>
      <c r="F4919" s="8">
        <v>5.8369999999999997</v>
      </c>
      <c r="G4919" s="8">
        <f t="shared" si="304"/>
        <v>12.106</v>
      </c>
      <c r="H4919" s="8">
        <f t="shared" si="305"/>
        <v>20.981331571121757</v>
      </c>
      <c r="I4919" s="8">
        <f t="shared" si="306"/>
        <v>30.80290764909962</v>
      </c>
      <c r="J4919" s="8">
        <f t="shared" si="307"/>
        <v>48.21576077977862</v>
      </c>
    </row>
    <row r="4920" spans="1:10">
      <c r="A4920" s="7" t="s">
        <v>303</v>
      </c>
      <c r="B4920" s="1">
        <v>1</v>
      </c>
      <c r="C4920" s="1" t="s">
        <v>14</v>
      </c>
      <c r="D4920" s="8">
        <v>2.2589999999999999</v>
      </c>
      <c r="E4920" s="8">
        <v>4.68</v>
      </c>
      <c r="F4920" s="8">
        <v>4.1319999999999997</v>
      </c>
      <c r="G4920" s="8">
        <f t="shared" si="304"/>
        <v>11.071</v>
      </c>
      <c r="H4920" s="8">
        <f t="shared" si="305"/>
        <v>20.404660825580343</v>
      </c>
      <c r="I4920" s="8">
        <f t="shared" si="306"/>
        <v>42.272604100803903</v>
      </c>
      <c r="J4920" s="8">
        <f t="shared" si="307"/>
        <v>37.322735073615746</v>
      </c>
    </row>
    <row r="4921" spans="1:10">
      <c r="A4921" s="7" t="s">
        <v>303</v>
      </c>
      <c r="B4921" s="1">
        <v>1</v>
      </c>
      <c r="C4921" s="1" t="s">
        <v>15</v>
      </c>
      <c r="D4921" s="8">
        <v>2.7010000000000001</v>
      </c>
      <c r="E4921" s="8">
        <v>4.3609999999999998</v>
      </c>
      <c r="F4921" s="8">
        <v>4.4649999999999999</v>
      </c>
      <c r="G4921" s="8">
        <f t="shared" si="304"/>
        <v>11.526999999999999</v>
      </c>
      <c r="H4921" s="8">
        <f t="shared" si="305"/>
        <v>23.431942396113474</v>
      </c>
      <c r="I4921" s="8">
        <f t="shared" si="306"/>
        <v>37.832914027934414</v>
      </c>
      <c r="J4921" s="8">
        <f t="shared" si="307"/>
        <v>38.735143575952115</v>
      </c>
    </row>
    <row r="4922" spans="1:10">
      <c r="A4922" s="7" t="s">
        <v>303</v>
      </c>
      <c r="B4922" s="1">
        <v>1</v>
      </c>
      <c r="C4922" s="1" t="s">
        <v>16</v>
      </c>
      <c r="D4922" s="8">
        <v>3.7759999999999998</v>
      </c>
      <c r="E4922" s="8">
        <v>2.5249999999999999</v>
      </c>
      <c r="F4922" s="8">
        <v>4.8319999999999999</v>
      </c>
      <c r="G4922" s="8">
        <f t="shared" si="304"/>
        <v>11.132999999999999</v>
      </c>
      <c r="H4922" s="8">
        <f t="shared" si="305"/>
        <v>33.917183149196084</v>
      </c>
      <c r="I4922" s="8">
        <f t="shared" si="306"/>
        <v>22.680319770052996</v>
      </c>
      <c r="J4922" s="8">
        <f t="shared" si="307"/>
        <v>43.402497080750926</v>
      </c>
    </row>
    <row r="4923" spans="1:10">
      <c r="A4923" s="7" t="s">
        <v>303</v>
      </c>
      <c r="B4923" s="1">
        <v>1</v>
      </c>
      <c r="C4923" s="1" t="s">
        <v>17</v>
      </c>
      <c r="D4923" s="8">
        <v>2.4910000000000001</v>
      </c>
      <c r="E4923" s="8">
        <v>3.7989999999999999</v>
      </c>
      <c r="F4923" s="8">
        <v>5.6609999999999996</v>
      </c>
      <c r="G4923" s="8">
        <f t="shared" si="304"/>
        <v>11.951000000000001</v>
      </c>
      <c r="H4923" s="8">
        <f t="shared" si="305"/>
        <v>20.843444063258303</v>
      </c>
      <c r="I4923" s="8">
        <f t="shared" si="306"/>
        <v>31.788134884110114</v>
      </c>
      <c r="J4923" s="8">
        <f t="shared" si="307"/>
        <v>47.368421052631568</v>
      </c>
    </row>
    <row r="4924" spans="1:10">
      <c r="A4924" s="7" t="s">
        <v>303</v>
      </c>
      <c r="B4924" s="1">
        <v>1</v>
      </c>
      <c r="C4924" s="1" t="s">
        <v>18</v>
      </c>
      <c r="D4924" s="8">
        <v>1.9059999999999999</v>
      </c>
      <c r="E4924" s="8">
        <v>4.24</v>
      </c>
      <c r="F4924" s="8">
        <v>4.6289999999999996</v>
      </c>
      <c r="G4924" s="8">
        <f t="shared" si="304"/>
        <v>10.774999999999999</v>
      </c>
      <c r="H4924" s="8">
        <f t="shared" si="305"/>
        <v>17.689095127610209</v>
      </c>
      <c r="I4924" s="8">
        <f t="shared" si="306"/>
        <v>39.350348027842237</v>
      </c>
      <c r="J4924" s="8">
        <f t="shared" si="307"/>
        <v>42.960556844547568</v>
      </c>
    </row>
    <row r="4925" spans="1:10">
      <c r="A4925" s="12" t="s">
        <v>303</v>
      </c>
      <c r="B4925" s="1">
        <v>2</v>
      </c>
      <c r="C4925" s="1">
        <v>1</v>
      </c>
      <c r="D4925" s="8">
        <v>1.6839999999999999</v>
      </c>
      <c r="E4925" s="8">
        <v>6.1289999999999996</v>
      </c>
      <c r="F4925" s="8">
        <v>3.9729999999999999</v>
      </c>
      <c r="G4925" s="8">
        <f t="shared" si="304"/>
        <v>11.786</v>
      </c>
      <c r="H4925" s="8">
        <f t="shared" si="305"/>
        <v>14.288138469370439</v>
      </c>
      <c r="I4925" s="8">
        <f t="shared" si="306"/>
        <v>52.002375699983027</v>
      </c>
      <c r="J4925" s="8">
        <f t="shared" si="307"/>
        <v>33.709485830646528</v>
      </c>
    </row>
    <row r="4926" spans="1:10">
      <c r="A4926" s="12" t="s">
        <v>303</v>
      </c>
      <c r="B4926" s="1">
        <v>2</v>
      </c>
      <c r="C4926" s="1">
        <v>2</v>
      </c>
      <c r="D4926" s="8">
        <v>2.008</v>
      </c>
      <c r="E4926" s="8">
        <v>3.653</v>
      </c>
      <c r="F4926" s="8">
        <v>5.1369999999999996</v>
      </c>
      <c r="G4926" s="8">
        <f t="shared" si="304"/>
        <v>10.797999999999998</v>
      </c>
      <c r="H4926" s="8">
        <f t="shared" si="305"/>
        <v>18.59603630301908</v>
      </c>
      <c r="I4926" s="8">
        <f t="shared" si="306"/>
        <v>33.830338951657716</v>
      </c>
      <c r="J4926" s="8">
        <f t="shared" si="307"/>
        <v>47.573624745323215</v>
      </c>
    </row>
    <row r="4927" spans="1:10">
      <c r="A4927" s="12" t="s">
        <v>303</v>
      </c>
      <c r="B4927" s="1">
        <v>2</v>
      </c>
      <c r="C4927" s="1">
        <v>3</v>
      </c>
      <c r="D4927" s="8">
        <v>2.8410000000000002</v>
      </c>
      <c r="E4927" s="8">
        <v>3.3130000000000002</v>
      </c>
      <c r="F4927" s="8">
        <v>4.585</v>
      </c>
      <c r="G4927" s="8">
        <f t="shared" si="304"/>
        <v>10.739000000000001</v>
      </c>
      <c r="H4927" s="8">
        <f t="shared" si="305"/>
        <v>26.454977185957723</v>
      </c>
      <c r="I4927" s="8">
        <f t="shared" si="306"/>
        <v>30.850172269298813</v>
      </c>
      <c r="J4927" s="8">
        <f t="shared" si="307"/>
        <v>42.69485054474346</v>
      </c>
    </row>
    <row r="4928" spans="1:10">
      <c r="A4928" s="12" t="s">
        <v>303</v>
      </c>
      <c r="B4928" s="1">
        <v>2</v>
      </c>
      <c r="C4928" s="1">
        <v>4</v>
      </c>
      <c r="D4928" s="8">
        <v>2.9060000000000001</v>
      </c>
      <c r="E4928" s="8">
        <v>5.5750000000000002</v>
      </c>
      <c r="F4928" s="8">
        <v>4.0839999999999996</v>
      </c>
      <c r="G4928" s="8">
        <f t="shared" ref="G4928:G4991" si="308">SUM(D4928:F4928)</f>
        <v>12.565</v>
      </c>
      <c r="H4928" s="8">
        <f t="shared" si="305"/>
        <v>23.127735773975331</v>
      </c>
      <c r="I4928" s="8">
        <f t="shared" si="306"/>
        <v>44.36927974532432</v>
      </c>
      <c r="J4928" s="8">
        <f t="shared" si="307"/>
        <v>32.502984480700356</v>
      </c>
    </row>
    <row r="4929" spans="1:10">
      <c r="A4929" s="12" t="s">
        <v>303</v>
      </c>
      <c r="B4929" s="1">
        <v>2</v>
      </c>
      <c r="C4929" s="1">
        <v>5</v>
      </c>
      <c r="D4929" s="8">
        <v>3.1040000000000001</v>
      </c>
      <c r="E4929" s="8">
        <v>3.9220000000000002</v>
      </c>
      <c r="F4929" s="8">
        <v>5.7629999999999999</v>
      </c>
      <c r="G4929" s="8">
        <f t="shared" si="308"/>
        <v>12.789</v>
      </c>
      <c r="H4929" s="8">
        <f t="shared" si="305"/>
        <v>24.270857768394716</v>
      </c>
      <c r="I4929" s="8">
        <f t="shared" si="306"/>
        <v>30.666979435452348</v>
      </c>
      <c r="J4929" s="8">
        <f t="shared" si="307"/>
        <v>45.062162796152947</v>
      </c>
    </row>
    <row r="4930" spans="1:10">
      <c r="A4930" s="12" t="s">
        <v>303</v>
      </c>
      <c r="B4930" s="1">
        <v>2</v>
      </c>
      <c r="C4930" s="1">
        <v>6</v>
      </c>
      <c r="D4930" s="8">
        <v>3.1190000000000002</v>
      </c>
      <c r="E4930" s="8">
        <v>3.706</v>
      </c>
      <c r="F4930" s="8">
        <v>5.4009999999999998</v>
      </c>
      <c r="G4930" s="8">
        <f t="shared" si="308"/>
        <v>12.225999999999999</v>
      </c>
      <c r="H4930" s="8">
        <f t="shared" si="305"/>
        <v>25.511205627351551</v>
      </c>
      <c r="I4930" s="8">
        <f t="shared" si="306"/>
        <v>30.312448879437266</v>
      </c>
      <c r="J4930" s="8">
        <f t="shared" si="307"/>
        <v>44.176345493211187</v>
      </c>
    </row>
    <row r="4931" spans="1:10">
      <c r="A4931" s="12" t="s">
        <v>303</v>
      </c>
      <c r="B4931" s="1">
        <v>2</v>
      </c>
      <c r="C4931" s="1">
        <v>7</v>
      </c>
      <c r="D4931" s="8">
        <v>2.7759999999999998</v>
      </c>
      <c r="E4931" s="8">
        <v>4.2300000000000004</v>
      </c>
      <c r="F4931" s="8">
        <v>4.9349999999999996</v>
      </c>
      <c r="G4931" s="8">
        <f t="shared" si="308"/>
        <v>11.940999999999999</v>
      </c>
      <c r="H4931" s="8">
        <f t="shared" si="305"/>
        <v>23.247634201490662</v>
      </c>
      <c r="I4931" s="8">
        <f t="shared" si="306"/>
        <v>35.424168830081236</v>
      </c>
      <c r="J4931" s="8">
        <f t="shared" si="307"/>
        <v>41.328196968428102</v>
      </c>
    </row>
    <row r="4932" spans="1:10">
      <c r="A4932" s="12" t="s">
        <v>303</v>
      </c>
      <c r="B4932" s="1">
        <v>2</v>
      </c>
      <c r="C4932" s="1">
        <v>8</v>
      </c>
      <c r="D4932" s="8">
        <v>2.2210000000000001</v>
      </c>
      <c r="E4932" s="8">
        <v>4.117</v>
      </c>
      <c r="F4932" s="8">
        <v>4.7729999999999997</v>
      </c>
      <c r="G4932" s="8">
        <f t="shared" si="308"/>
        <v>11.111000000000001</v>
      </c>
      <c r="H4932" s="8">
        <f t="shared" ref="H4932:H4995" si="309">D4932/G4932*100</f>
        <v>19.989199891998918</v>
      </c>
      <c r="I4932" s="8">
        <f t="shared" ref="I4932:I4995" si="310">E4932/G4932*100</f>
        <v>37.053370533705333</v>
      </c>
      <c r="J4932" s="8">
        <f t="shared" ref="J4932:J4995" si="311">F4932/G4932*100</f>
        <v>42.957429574295737</v>
      </c>
    </row>
    <row r="4933" spans="1:10">
      <c r="A4933" s="12" t="s">
        <v>303</v>
      </c>
      <c r="B4933" s="1">
        <v>2</v>
      </c>
      <c r="C4933" s="1">
        <v>9</v>
      </c>
      <c r="D4933" s="8">
        <v>1.462</v>
      </c>
      <c r="E4933" s="8">
        <v>4.8449999999999998</v>
      </c>
      <c r="F4933" s="8">
        <v>4.1820000000000004</v>
      </c>
      <c r="G4933" s="8">
        <f t="shared" si="308"/>
        <v>10.489000000000001</v>
      </c>
      <c r="H4933" s="8">
        <f t="shared" si="309"/>
        <v>13.938411669367909</v>
      </c>
      <c r="I4933" s="8">
        <f t="shared" si="310"/>
        <v>46.191247974068069</v>
      </c>
      <c r="J4933" s="8">
        <f t="shared" si="311"/>
        <v>39.870340356564022</v>
      </c>
    </row>
    <row r="4934" spans="1:10">
      <c r="A4934" s="12" t="s">
        <v>303</v>
      </c>
      <c r="B4934" s="1">
        <v>2</v>
      </c>
      <c r="C4934" s="1">
        <v>10</v>
      </c>
      <c r="D4934" s="8">
        <v>2.9510000000000001</v>
      </c>
      <c r="E4934" s="8">
        <v>3.4710000000000001</v>
      </c>
      <c r="F4934" s="8">
        <v>4.6589999999999998</v>
      </c>
      <c r="G4934" s="8">
        <f t="shared" si="308"/>
        <v>11.081</v>
      </c>
      <c r="H4934" s="8">
        <f t="shared" si="309"/>
        <v>26.631170471979065</v>
      </c>
      <c r="I4934" s="8">
        <f t="shared" si="310"/>
        <v>31.323887735763922</v>
      </c>
      <c r="J4934" s="8">
        <f t="shared" si="311"/>
        <v>42.044941792257021</v>
      </c>
    </row>
    <row r="4935" spans="1:10">
      <c r="A4935" s="12" t="s">
        <v>303</v>
      </c>
      <c r="B4935" s="1">
        <v>2</v>
      </c>
      <c r="C4935" s="1">
        <v>11</v>
      </c>
      <c r="D4935" s="8">
        <v>1.6220000000000001</v>
      </c>
      <c r="E4935" s="8">
        <v>3.76</v>
      </c>
      <c r="F4935" s="8">
        <v>4.8609999999999998</v>
      </c>
      <c r="G4935" s="8">
        <f t="shared" si="308"/>
        <v>10.242999999999999</v>
      </c>
      <c r="H4935" s="8">
        <f t="shared" si="309"/>
        <v>15.835204529922878</v>
      </c>
      <c r="I4935" s="8">
        <f t="shared" si="310"/>
        <v>36.707995704383485</v>
      </c>
      <c r="J4935" s="8">
        <f t="shared" si="311"/>
        <v>47.456799765693646</v>
      </c>
    </row>
    <row r="4936" spans="1:10">
      <c r="A4936" s="7" t="s">
        <v>304</v>
      </c>
      <c r="B4936" s="1">
        <v>1</v>
      </c>
      <c r="C4936" s="1" t="s">
        <v>9</v>
      </c>
      <c r="D4936" s="8">
        <v>3.4169999999999998</v>
      </c>
      <c r="E4936" s="8">
        <v>3.4670000000000001</v>
      </c>
      <c r="F4936" s="8">
        <v>3.456</v>
      </c>
      <c r="G4936" s="8">
        <f t="shared" si="308"/>
        <v>10.34</v>
      </c>
      <c r="H4936" s="8">
        <f t="shared" si="309"/>
        <v>33.046421663442935</v>
      </c>
      <c r="I4936" s="8">
        <f t="shared" si="310"/>
        <v>33.529980657640237</v>
      </c>
      <c r="J4936" s="8">
        <f t="shared" si="311"/>
        <v>33.423597678916828</v>
      </c>
    </row>
    <row r="4937" spans="1:10">
      <c r="A4937" s="7" t="s">
        <v>304</v>
      </c>
      <c r="B4937" s="1">
        <v>1</v>
      </c>
      <c r="C4937" s="1" t="s">
        <v>10</v>
      </c>
      <c r="D4937" s="8">
        <v>3.9860000000000002</v>
      </c>
      <c r="E4937" s="8">
        <v>5.601</v>
      </c>
      <c r="F4937" s="8">
        <v>4.3010000000000002</v>
      </c>
      <c r="G4937" s="8">
        <f t="shared" si="308"/>
        <v>13.888</v>
      </c>
      <c r="H4937" s="8">
        <f t="shared" si="309"/>
        <v>28.701036866359448</v>
      </c>
      <c r="I4937" s="8">
        <f t="shared" si="310"/>
        <v>40.329781105990783</v>
      </c>
      <c r="J4937" s="8">
        <f t="shared" si="311"/>
        <v>30.969182027649772</v>
      </c>
    </row>
    <row r="4938" spans="1:10">
      <c r="A4938" s="7" t="s">
        <v>304</v>
      </c>
      <c r="B4938" s="1">
        <v>1</v>
      </c>
      <c r="C4938" s="1" t="s">
        <v>11</v>
      </c>
      <c r="D4938" s="8">
        <v>4.0449999999999999</v>
      </c>
      <c r="E4938" s="8">
        <v>3.4340000000000002</v>
      </c>
      <c r="F4938" s="8">
        <v>3.7610000000000001</v>
      </c>
      <c r="G4938" s="8">
        <f t="shared" si="308"/>
        <v>11.24</v>
      </c>
      <c r="H4938" s="8">
        <f t="shared" si="309"/>
        <v>35.987544483985765</v>
      </c>
      <c r="I4938" s="8">
        <f t="shared" si="310"/>
        <v>30.551601423487547</v>
      </c>
      <c r="J4938" s="8">
        <f t="shared" si="311"/>
        <v>33.460854092526695</v>
      </c>
    </row>
    <row r="4939" spans="1:10">
      <c r="A4939" s="7" t="s">
        <v>304</v>
      </c>
      <c r="B4939" s="1">
        <v>1</v>
      </c>
      <c r="C4939" s="1" t="s">
        <v>12</v>
      </c>
      <c r="D4939" s="8">
        <v>3.9470000000000001</v>
      </c>
      <c r="E4939" s="8">
        <v>4.5019999999999998</v>
      </c>
      <c r="F4939" s="8">
        <v>4.883</v>
      </c>
      <c r="G4939" s="8">
        <f t="shared" si="308"/>
        <v>13.332000000000001</v>
      </c>
      <c r="H4939" s="8">
        <f t="shared" si="309"/>
        <v>29.605460546054601</v>
      </c>
      <c r="I4939" s="8">
        <f t="shared" si="310"/>
        <v>33.768376837683768</v>
      </c>
      <c r="J4939" s="8">
        <f t="shared" si="311"/>
        <v>36.626162616261624</v>
      </c>
    </row>
    <row r="4940" spans="1:10">
      <c r="A4940" s="7" t="s">
        <v>304</v>
      </c>
      <c r="B4940" s="1">
        <v>1</v>
      </c>
      <c r="C4940" s="1" t="s">
        <v>13</v>
      </c>
      <c r="D4940" s="8">
        <v>4.226</v>
      </c>
      <c r="E4940" s="8">
        <v>2.1389999999999998</v>
      </c>
      <c r="F4940" s="8">
        <v>4.08</v>
      </c>
      <c r="G4940" s="8">
        <f t="shared" si="308"/>
        <v>10.445</v>
      </c>
      <c r="H4940" s="8">
        <f t="shared" si="309"/>
        <v>40.459550023934895</v>
      </c>
      <c r="I4940" s="8">
        <f t="shared" si="310"/>
        <v>20.478697941598849</v>
      </c>
      <c r="J4940" s="8">
        <f t="shared" si="311"/>
        <v>39.061752034466252</v>
      </c>
    </row>
    <row r="4941" spans="1:10">
      <c r="A4941" s="7" t="s">
        <v>304</v>
      </c>
      <c r="B4941" s="1">
        <v>1</v>
      </c>
      <c r="C4941" s="1" t="s">
        <v>14</v>
      </c>
      <c r="D4941" s="8">
        <v>4.484</v>
      </c>
      <c r="E4941" s="8">
        <v>4.8099999999999996</v>
      </c>
      <c r="F4941" s="8">
        <v>3.9169999999999998</v>
      </c>
      <c r="G4941" s="8">
        <f t="shared" si="308"/>
        <v>13.211</v>
      </c>
      <c r="H4941" s="8">
        <f t="shared" si="309"/>
        <v>33.941412459314208</v>
      </c>
      <c r="I4941" s="8">
        <f t="shared" si="310"/>
        <v>36.4090530618424</v>
      </c>
      <c r="J4941" s="8">
        <f t="shared" si="311"/>
        <v>29.649534478843385</v>
      </c>
    </row>
    <row r="4942" spans="1:10">
      <c r="A4942" s="7" t="s">
        <v>304</v>
      </c>
      <c r="B4942" s="1">
        <v>1</v>
      </c>
      <c r="C4942" s="1" t="s">
        <v>15</v>
      </c>
      <c r="D4942" s="8">
        <v>5.2809999999999997</v>
      </c>
      <c r="E4942" s="8">
        <v>5.2919999999999998</v>
      </c>
      <c r="F4942" s="8">
        <v>3.9790000000000001</v>
      </c>
      <c r="G4942" s="8">
        <f t="shared" si="308"/>
        <v>14.552</v>
      </c>
      <c r="H4942" s="8">
        <f t="shared" si="309"/>
        <v>36.290544255085209</v>
      </c>
      <c r="I4942" s="8">
        <f t="shared" si="310"/>
        <v>36.36613523914238</v>
      </c>
      <c r="J4942" s="8">
        <f t="shared" si="311"/>
        <v>27.343320505772407</v>
      </c>
    </row>
    <row r="4943" spans="1:10">
      <c r="A4943" s="7" t="s">
        <v>304</v>
      </c>
      <c r="B4943" s="1">
        <v>1</v>
      </c>
      <c r="C4943" s="1" t="s">
        <v>16</v>
      </c>
      <c r="D4943" s="8">
        <v>3.972</v>
      </c>
      <c r="E4943" s="8">
        <v>3.4929999999999999</v>
      </c>
      <c r="F4943" s="8">
        <v>3.3839999999999999</v>
      </c>
      <c r="G4943" s="8">
        <f t="shared" si="308"/>
        <v>10.849</v>
      </c>
      <c r="H4943" s="8">
        <f t="shared" si="309"/>
        <v>36.611669278274498</v>
      </c>
      <c r="I4943" s="8">
        <f t="shared" si="310"/>
        <v>32.196515807908561</v>
      </c>
      <c r="J4943" s="8">
        <f t="shared" si="311"/>
        <v>31.191814913816941</v>
      </c>
    </row>
    <row r="4944" spans="1:10">
      <c r="A4944" s="7" t="s">
        <v>304</v>
      </c>
      <c r="B4944" s="1">
        <v>1</v>
      </c>
      <c r="C4944" s="1" t="s">
        <v>17</v>
      </c>
      <c r="D4944" s="8">
        <v>4.3259999999999996</v>
      </c>
      <c r="E4944" s="8">
        <v>4.8970000000000002</v>
      </c>
      <c r="F4944" s="8">
        <v>3.331</v>
      </c>
      <c r="G4944" s="8">
        <f t="shared" si="308"/>
        <v>12.553999999999998</v>
      </c>
      <c r="H4944" s="8">
        <f t="shared" si="309"/>
        <v>34.459136530189582</v>
      </c>
      <c r="I4944" s="8">
        <f t="shared" si="310"/>
        <v>39.007487653337584</v>
      </c>
      <c r="J4944" s="8">
        <f t="shared" si="311"/>
        <v>26.533375816472844</v>
      </c>
    </row>
    <row r="4945" spans="1:10">
      <c r="A4945" s="7" t="s">
        <v>304</v>
      </c>
      <c r="B4945" s="1">
        <v>1</v>
      </c>
      <c r="C4945" s="1" t="s">
        <v>18</v>
      </c>
      <c r="D4945" s="8">
        <v>4.2670000000000003</v>
      </c>
      <c r="E4945" s="8">
        <v>5.0490000000000004</v>
      </c>
      <c r="F4945" s="8">
        <v>3.4780000000000002</v>
      </c>
      <c r="G4945" s="8">
        <f t="shared" si="308"/>
        <v>12.794</v>
      </c>
      <c r="H4945" s="8">
        <f t="shared" si="309"/>
        <v>33.351571048929188</v>
      </c>
      <c r="I4945" s="8">
        <f t="shared" si="310"/>
        <v>39.463811161481949</v>
      </c>
      <c r="J4945" s="8">
        <f t="shared" si="311"/>
        <v>27.18461778958887</v>
      </c>
    </row>
    <row r="4946" spans="1:10">
      <c r="A4946" s="7" t="s">
        <v>304</v>
      </c>
      <c r="B4946" s="1">
        <v>2</v>
      </c>
      <c r="C4946" s="1" t="s">
        <v>9</v>
      </c>
      <c r="D4946" s="8">
        <v>2.1230000000000002</v>
      </c>
      <c r="E4946" s="8">
        <v>6.2110000000000003</v>
      </c>
      <c r="F4946" s="8">
        <v>4.0190000000000001</v>
      </c>
      <c r="G4946" s="8">
        <f t="shared" si="308"/>
        <v>12.353</v>
      </c>
      <c r="H4946" s="8">
        <f t="shared" si="309"/>
        <v>17.186108637577917</v>
      </c>
      <c r="I4946" s="8">
        <f t="shared" si="310"/>
        <v>50.279284384360082</v>
      </c>
      <c r="J4946" s="8">
        <f t="shared" si="311"/>
        <v>32.534606978062008</v>
      </c>
    </row>
    <row r="4947" spans="1:10">
      <c r="A4947" s="7" t="s">
        <v>304</v>
      </c>
      <c r="B4947" s="1">
        <v>2</v>
      </c>
      <c r="C4947" s="1" t="s">
        <v>10</v>
      </c>
      <c r="D4947" s="8">
        <v>3.637</v>
      </c>
      <c r="E4947" s="8">
        <v>5.2910000000000004</v>
      </c>
      <c r="F4947" s="8">
        <v>3.867</v>
      </c>
      <c r="G4947" s="8">
        <f t="shared" si="308"/>
        <v>12.795000000000002</v>
      </c>
      <c r="H4947" s="8">
        <f t="shared" si="309"/>
        <v>28.42516608050019</v>
      </c>
      <c r="I4947" s="8">
        <f t="shared" si="310"/>
        <v>41.35209066041422</v>
      </c>
      <c r="J4947" s="8">
        <f t="shared" si="311"/>
        <v>30.222743259085576</v>
      </c>
    </row>
    <row r="4948" spans="1:10">
      <c r="A4948" s="7" t="s">
        <v>304</v>
      </c>
      <c r="B4948" s="1">
        <v>2</v>
      </c>
      <c r="C4948" s="1" t="s">
        <v>11</v>
      </c>
      <c r="D4948" s="8">
        <v>4.0890000000000004</v>
      </c>
      <c r="E4948" s="8">
        <v>5.6849999999999996</v>
      </c>
      <c r="F4948" s="8">
        <v>3.0640000000000001</v>
      </c>
      <c r="G4948" s="8">
        <f t="shared" si="308"/>
        <v>12.838000000000001</v>
      </c>
      <c r="H4948" s="8">
        <f t="shared" si="309"/>
        <v>31.850755569403333</v>
      </c>
      <c r="I4948" s="8">
        <f t="shared" si="310"/>
        <v>44.282598535597437</v>
      </c>
      <c r="J4948" s="8">
        <f t="shared" si="311"/>
        <v>23.86664589499922</v>
      </c>
    </row>
    <row r="4949" spans="1:10">
      <c r="A4949" s="7" t="s">
        <v>304</v>
      </c>
      <c r="B4949" s="1">
        <v>2</v>
      </c>
      <c r="C4949" s="1" t="s">
        <v>12</v>
      </c>
      <c r="D4949" s="8">
        <v>2.7559999999999998</v>
      </c>
      <c r="E4949" s="8">
        <v>6.0709999999999997</v>
      </c>
      <c r="F4949" s="8">
        <v>2.4129999999999998</v>
      </c>
      <c r="G4949" s="8">
        <f t="shared" si="308"/>
        <v>11.24</v>
      </c>
      <c r="H4949" s="8">
        <f t="shared" si="309"/>
        <v>24.519572953736652</v>
      </c>
      <c r="I4949" s="8">
        <f t="shared" si="310"/>
        <v>54.012455516014235</v>
      </c>
      <c r="J4949" s="8">
        <f t="shared" si="311"/>
        <v>21.467971530249109</v>
      </c>
    </row>
    <row r="4950" spans="1:10">
      <c r="A4950" s="7" t="s">
        <v>304</v>
      </c>
      <c r="B4950" s="1">
        <v>2</v>
      </c>
      <c r="C4950" s="1" t="s">
        <v>13</v>
      </c>
      <c r="D4950" s="8">
        <v>4.4589999999999996</v>
      </c>
      <c r="E4950" s="8">
        <v>4.7039999999999997</v>
      </c>
      <c r="F4950" s="8">
        <v>2.915</v>
      </c>
      <c r="G4950" s="8">
        <f t="shared" si="308"/>
        <v>12.077999999999999</v>
      </c>
      <c r="H4950" s="8">
        <f t="shared" si="309"/>
        <v>36.918363967544295</v>
      </c>
      <c r="I4950" s="8">
        <f t="shared" si="310"/>
        <v>38.946845504222551</v>
      </c>
      <c r="J4950" s="8">
        <f t="shared" si="311"/>
        <v>24.134790528233154</v>
      </c>
    </row>
    <row r="4951" spans="1:10">
      <c r="A4951" s="7" t="s">
        <v>304</v>
      </c>
      <c r="B4951" s="1">
        <v>2</v>
      </c>
      <c r="C4951" s="1" t="s">
        <v>14</v>
      </c>
      <c r="D4951" s="8">
        <v>5.3330000000000002</v>
      </c>
      <c r="E4951" s="8">
        <v>3.7530000000000001</v>
      </c>
      <c r="F4951" s="8">
        <v>2.6429999999999998</v>
      </c>
      <c r="G4951" s="8">
        <f t="shared" si="308"/>
        <v>11.728999999999999</v>
      </c>
      <c r="H4951" s="8">
        <f t="shared" si="309"/>
        <v>45.468496888055256</v>
      </c>
      <c r="I4951" s="8">
        <f t="shared" si="310"/>
        <v>31.997612754710548</v>
      </c>
      <c r="J4951" s="8">
        <f t="shared" si="311"/>
        <v>22.533890357234206</v>
      </c>
    </row>
    <row r="4952" spans="1:10">
      <c r="A4952" s="7" t="s">
        <v>304</v>
      </c>
      <c r="B4952" s="1">
        <v>2</v>
      </c>
      <c r="C4952" s="1" t="s">
        <v>15</v>
      </c>
      <c r="D4952" s="8">
        <v>3.1219999999999999</v>
      </c>
      <c r="E4952" s="8">
        <v>6.319</v>
      </c>
      <c r="F4952" s="8">
        <v>2.8610000000000002</v>
      </c>
      <c r="G4952" s="8">
        <f t="shared" si="308"/>
        <v>12.302</v>
      </c>
      <c r="H4952" s="8">
        <f t="shared" si="309"/>
        <v>25.377987319135098</v>
      </c>
      <c r="I4952" s="8">
        <f t="shared" si="310"/>
        <v>51.365631604617136</v>
      </c>
      <c r="J4952" s="8">
        <f t="shared" si="311"/>
        <v>23.256381076247767</v>
      </c>
    </row>
    <row r="4953" spans="1:10">
      <c r="A4953" s="7" t="s">
        <v>304</v>
      </c>
      <c r="B4953" s="1">
        <v>2</v>
      </c>
      <c r="C4953" s="1" t="s">
        <v>16</v>
      </c>
      <c r="D4953" s="8">
        <v>4.0129999999999999</v>
      </c>
      <c r="E4953" s="8">
        <v>4.3220000000000001</v>
      </c>
      <c r="F4953" s="8">
        <v>1.8879999999999999</v>
      </c>
      <c r="G4953" s="8">
        <f t="shared" si="308"/>
        <v>10.223000000000001</v>
      </c>
      <c r="H4953" s="8">
        <f t="shared" si="309"/>
        <v>39.254621930940033</v>
      </c>
      <c r="I4953" s="8">
        <f t="shared" si="310"/>
        <v>42.277218037757997</v>
      </c>
      <c r="J4953" s="8">
        <f t="shared" si="311"/>
        <v>18.468160031301963</v>
      </c>
    </row>
    <row r="4954" spans="1:10">
      <c r="A4954" s="7" t="s">
        <v>304</v>
      </c>
      <c r="B4954" s="1">
        <v>2</v>
      </c>
      <c r="C4954" s="1" t="s">
        <v>17</v>
      </c>
      <c r="D4954" s="8">
        <v>5.1529999999999996</v>
      </c>
      <c r="E4954" s="8">
        <v>2.3580000000000001</v>
      </c>
      <c r="F4954" s="8">
        <v>3.5169999999999999</v>
      </c>
      <c r="G4954" s="8">
        <f t="shared" si="308"/>
        <v>11.027999999999999</v>
      </c>
      <c r="H4954" s="8">
        <f t="shared" si="309"/>
        <v>46.726514327167209</v>
      </c>
      <c r="I4954" s="8">
        <f t="shared" si="310"/>
        <v>21.381936887921658</v>
      </c>
      <c r="J4954" s="8">
        <f t="shared" si="311"/>
        <v>31.891548784911137</v>
      </c>
    </row>
    <row r="4955" spans="1:10">
      <c r="A4955" s="7" t="s">
        <v>304</v>
      </c>
      <c r="B4955" s="1">
        <v>2</v>
      </c>
      <c r="C4955" s="1" t="s">
        <v>18</v>
      </c>
      <c r="D4955" s="8">
        <v>5.1319999999999997</v>
      </c>
      <c r="E4955" s="8">
        <v>2.484</v>
      </c>
      <c r="F4955" s="8">
        <v>3.2229999999999999</v>
      </c>
      <c r="G4955" s="8">
        <f t="shared" si="308"/>
        <v>10.838999999999999</v>
      </c>
      <c r="H4955" s="8">
        <f t="shared" si="309"/>
        <v>47.347541286096508</v>
      </c>
      <c r="I4955" s="8">
        <f t="shared" si="310"/>
        <v>22.917243288126212</v>
      </c>
      <c r="J4955" s="8">
        <f t="shared" si="311"/>
        <v>29.735215425777291</v>
      </c>
    </row>
    <row r="4956" spans="1:10">
      <c r="A4956" s="7" t="s">
        <v>305</v>
      </c>
      <c r="B4956" s="1">
        <v>1</v>
      </c>
      <c r="C4956" s="1" t="s">
        <v>9</v>
      </c>
      <c r="D4956" s="8">
        <v>1.883</v>
      </c>
      <c r="E4956" s="8">
        <v>6.1349999999999998</v>
      </c>
      <c r="F4956" s="8">
        <v>3.9239999999999999</v>
      </c>
      <c r="G4956" s="8">
        <f t="shared" si="308"/>
        <v>11.942</v>
      </c>
      <c r="H4956" s="8">
        <f t="shared" si="309"/>
        <v>15.767878077373974</v>
      </c>
      <c r="I4956" s="8">
        <f t="shared" si="310"/>
        <v>51.37330430413666</v>
      </c>
      <c r="J4956" s="8">
        <f t="shared" si="311"/>
        <v>32.858817618489368</v>
      </c>
    </row>
    <row r="4957" spans="1:10">
      <c r="A4957" s="7" t="s">
        <v>305</v>
      </c>
      <c r="B4957" s="1">
        <v>1</v>
      </c>
      <c r="C4957" s="1" t="s">
        <v>10</v>
      </c>
      <c r="D4957" s="8">
        <v>0.98099999999999998</v>
      </c>
      <c r="E4957" s="8">
        <v>8.1609999999999996</v>
      </c>
      <c r="F4957" s="8">
        <v>4.0529999999999999</v>
      </c>
      <c r="G4957" s="8">
        <f t="shared" si="308"/>
        <v>13.195</v>
      </c>
      <c r="H4957" s="8">
        <f t="shared" si="309"/>
        <v>7.4346343311860545</v>
      </c>
      <c r="I4957" s="8">
        <f t="shared" si="310"/>
        <v>61.849185297461148</v>
      </c>
      <c r="J4957" s="8">
        <f t="shared" si="311"/>
        <v>30.716180371352785</v>
      </c>
    </row>
    <row r="4958" spans="1:10">
      <c r="A4958" s="7" t="s">
        <v>305</v>
      </c>
      <c r="B4958" s="1">
        <v>1</v>
      </c>
      <c r="C4958" s="1" t="s">
        <v>11</v>
      </c>
      <c r="D4958" s="8">
        <v>1.7070000000000001</v>
      </c>
      <c r="E4958" s="8">
        <v>7.37</v>
      </c>
      <c r="F4958" s="8">
        <v>2.9009999999999998</v>
      </c>
      <c r="G4958" s="8">
        <f t="shared" si="308"/>
        <v>11.978</v>
      </c>
      <c r="H4958" s="8">
        <f t="shared" si="309"/>
        <v>14.251127066288197</v>
      </c>
      <c r="I4958" s="8">
        <f t="shared" si="310"/>
        <v>61.529470696276512</v>
      </c>
      <c r="J4958" s="8">
        <f t="shared" si="311"/>
        <v>24.219402237435297</v>
      </c>
    </row>
    <row r="4959" spans="1:10">
      <c r="A4959" s="7" t="s">
        <v>305</v>
      </c>
      <c r="B4959" s="1">
        <v>1</v>
      </c>
      <c r="C4959" s="1" t="s">
        <v>12</v>
      </c>
      <c r="D4959" s="8">
        <v>1.827</v>
      </c>
      <c r="E4959" s="8">
        <v>7.5750000000000002</v>
      </c>
      <c r="F4959" s="8">
        <v>4.077</v>
      </c>
      <c r="G4959" s="8">
        <f t="shared" si="308"/>
        <v>13.479000000000001</v>
      </c>
      <c r="H4959" s="8">
        <f t="shared" si="309"/>
        <v>13.554417983529934</v>
      </c>
      <c r="I4959" s="8">
        <f t="shared" si="310"/>
        <v>56.198531048297355</v>
      </c>
      <c r="J4959" s="8">
        <f t="shared" si="311"/>
        <v>30.247050968172712</v>
      </c>
    </row>
    <row r="4960" spans="1:10">
      <c r="A4960" s="7" t="s">
        <v>305</v>
      </c>
      <c r="B4960" s="1">
        <v>1</v>
      </c>
      <c r="C4960" s="1" t="s">
        <v>13</v>
      </c>
      <c r="D4960" s="8">
        <v>1.1779999999999999</v>
      </c>
      <c r="E4960" s="8">
        <v>7.1159999999999997</v>
      </c>
      <c r="F4960" s="8">
        <v>3.887</v>
      </c>
      <c r="G4960" s="8">
        <f t="shared" si="308"/>
        <v>12.181000000000001</v>
      </c>
      <c r="H4960" s="8">
        <f t="shared" si="309"/>
        <v>9.6707987849930213</v>
      </c>
      <c r="I4960" s="8">
        <f t="shared" si="310"/>
        <v>58.418849027173458</v>
      </c>
      <c r="J4960" s="8">
        <f t="shared" si="311"/>
        <v>31.910352187833507</v>
      </c>
    </row>
    <row r="4961" spans="1:10">
      <c r="A4961" s="7" t="s">
        <v>305</v>
      </c>
      <c r="B4961" s="1">
        <v>1</v>
      </c>
      <c r="C4961" s="1" t="s">
        <v>14</v>
      </c>
      <c r="D4961" s="8">
        <v>1.0569999999999999</v>
      </c>
      <c r="E4961" s="8">
        <v>7.4329999999999998</v>
      </c>
      <c r="F4961" s="8">
        <v>3.6150000000000002</v>
      </c>
      <c r="G4961" s="8">
        <f t="shared" si="308"/>
        <v>12.105</v>
      </c>
      <c r="H4961" s="8">
        <f t="shared" si="309"/>
        <v>8.7319289549772812</v>
      </c>
      <c r="I4961" s="8">
        <f t="shared" si="310"/>
        <v>61.404378356051211</v>
      </c>
      <c r="J4961" s="8">
        <f t="shared" si="311"/>
        <v>29.863692688971501</v>
      </c>
    </row>
    <row r="4962" spans="1:10">
      <c r="A4962" s="7" t="s">
        <v>305</v>
      </c>
      <c r="B4962" s="1">
        <v>1</v>
      </c>
      <c r="C4962" s="1" t="s">
        <v>15</v>
      </c>
      <c r="D4962" s="8">
        <v>2.5329999999999999</v>
      </c>
      <c r="E4962" s="8">
        <v>4.8920000000000003</v>
      </c>
      <c r="F4962" s="8">
        <v>5.0890000000000004</v>
      </c>
      <c r="G4962" s="8">
        <f t="shared" si="308"/>
        <v>12.514000000000001</v>
      </c>
      <c r="H4962" s="8">
        <f t="shared" si="309"/>
        <v>20.241329710723988</v>
      </c>
      <c r="I4962" s="8">
        <f t="shared" si="310"/>
        <v>39.092216717276649</v>
      </c>
      <c r="J4962" s="8">
        <f t="shared" si="311"/>
        <v>40.666453571999362</v>
      </c>
    </row>
    <row r="4963" spans="1:10">
      <c r="A4963" s="7" t="s">
        <v>305</v>
      </c>
      <c r="B4963" s="1">
        <v>1</v>
      </c>
      <c r="C4963" s="1" t="s">
        <v>16</v>
      </c>
      <c r="D4963" s="8">
        <v>1.0049999999999999</v>
      </c>
      <c r="E4963" s="8">
        <v>6.5350000000000001</v>
      </c>
      <c r="F4963" s="8">
        <v>4.4790000000000001</v>
      </c>
      <c r="G4963" s="8">
        <f t="shared" si="308"/>
        <v>12.019</v>
      </c>
      <c r="H4963" s="8">
        <f t="shared" si="309"/>
        <v>8.3617605458024791</v>
      </c>
      <c r="I4963" s="8">
        <f t="shared" si="310"/>
        <v>54.372243947083788</v>
      </c>
      <c r="J4963" s="8">
        <f t="shared" si="311"/>
        <v>37.265995507113736</v>
      </c>
    </row>
    <row r="4964" spans="1:10">
      <c r="A4964" s="7" t="s">
        <v>305</v>
      </c>
      <c r="B4964" s="1">
        <v>1</v>
      </c>
      <c r="C4964" s="1" t="s">
        <v>17</v>
      </c>
      <c r="D4964" s="8">
        <v>2.0510000000000002</v>
      </c>
      <c r="E4964" s="8">
        <v>6.0419999999999998</v>
      </c>
      <c r="F4964" s="8">
        <v>4.5179999999999998</v>
      </c>
      <c r="G4964" s="8">
        <f t="shared" si="308"/>
        <v>12.611000000000001</v>
      </c>
      <c r="H4964" s="8">
        <f t="shared" si="309"/>
        <v>16.263579414796606</v>
      </c>
      <c r="I4964" s="8">
        <f t="shared" si="310"/>
        <v>47.910554278011261</v>
      </c>
      <c r="J4964" s="8">
        <f t="shared" si="311"/>
        <v>35.825866307192129</v>
      </c>
    </row>
    <row r="4965" spans="1:10">
      <c r="A4965" s="7" t="s">
        <v>305</v>
      </c>
      <c r="B4965" s="1">
        <v>1</v>
      </c>
      <c r="C4965" s="1" t="s">
        <v>18</v>
      </c>
      <c r="D4965" s="8">
        <v>1.3839999999999999</v>
      </c>
      <c r="E4965" s="8">
        <v>7.3949999999999996</v>
      </c>
      <c r="F4965" s="8">
        <v>4.266</v>
      </c>
      <c r="G4965" s="8">
        <f t="shared" si="308"/>
        <v>13.045</v>
      </c>
      <c r="H4965" s="8">
        <f t="shared" si="309"/>
        <v>10.609428899961671</v>
      </c>
      <c r="I4965" s="8">
        <f t="shared" si="310"/>
        <v>56.688386354925257</v>
      </c>
      <c r="J4965" s="8">
        <f t="shared" si="311"/>
        <v>32.702184745113072</v>
      </c>
    </row>
    <row r="4966" spans="1:10">
      <c r="A4966" s="7" t="s">
        <v>305</v>
      </c>
      <c r="B4966" s="1">
        <v>1</v>
      </c>
      <c r="C4966" s="1" t="s">
        <v>19</v>
      </c>
      <c r="D4966" s="8">
        <v>1.052</v>
      </c>
      <c r="E4966" s="8">
        <v>6.2619999999999996</v>
      </c>
      <c r="F4966" s="8">
        <v>4.2430000000000003</v>
      </c>
      <c r="G4966" s="8">
        <f t="shared" si="308"/>
        <v>11.557</v>
      </c>
      <c r="H4966" s="8">
        <f t="shared" si="309"/>
        <v>9.1027083153067405</v>
      </c>
      <c r="I4966" s="8">
        <f t="shared" si="310"/>
        <v>54.183611663926627</v>
      </c>
      <c r="J4966" s="8">
        <f t="shared" si="311"/>
        <v>36.713680020766638</v>
      </c>
    </row>
    <row r="4967" spans="1:10">
      <c r="A4967" s="12" t="s">
        <v>305</v>
      </c>
      <c r="B4967" s="1">
        <v>2</v>
      </c>
      <c r="C4967" s="1">
        <v>1</v>
      </c>
      <c r="D4967" s="8">
        <v>1.091</v>
      </c>
      <c r="E4967" s="8">
        <v>7.3979999999999997</v>
      </c>
      <c r="F4967" s="8">
        <v>5.125</v>
      </c>
      <c r="G4967" s="8">
        <f t="shared" si="308"/>
        <v>13.613999999999999</v>
      </c>
      <c r="H4967" s="8">
        <f t="shared" si="309"/>
        <v>8.0138093139415307</v>
      </c>
      <c r="I4967" s="8">
        <f t="shared" si="310"/>
        <v>54.341119435874838</v>
      </c>
      <c r="J4967" s="8">
        <f t="shared" si="311"/>
        <v>37.645071250183634</v>
      </c>
    </row>
    <row r="4968" spans="1:10">
      <c r="A4968" s="12" t="s">
        <v>305</v>
      </c>
      <c r="B4968" s="1">
        <v>2</v>
      </c>
      <c r="C4968" s="1">
        <v>2</v>
      </c>
      <c r="D4968" s="8">
        <v>1.226</v>
      </c>
      <c r="E4968" s="8">
        <v>7.6639999999999997</v>
      </c>
      <c r="F4968" s="8">
        <v>3.4319999999999999</v>
      </c>
      <c r="G4968" s="8">
        <f t="shared" si="308"/>
        <v>12.322000000000001</v>
      </c>
      <c r="H4968" s="8">
        <f t="shared" si="309"/>
        <v>9.9496834929394566</v>
      </c>
      <c r="I4968" s="8">
        <f t="shared" si="310"/>
        <v>62.197695179353993</v>
      </c>
      <c r="J4968" s="8">
        <f t="shared" si="311"/>
        <v>27.85262132770654</v>
      </c>
    </row>
    <row r="4969" spans="1:10">
      <c r="A4969" s="12" t="s">
        <v>305</v>
      </c>
      <c r="B4969" s="1">
        <v>2</v>
      </c>
      <c r="C4969" s="1">
        <v>3</v>
      </c>
      <c r="D4969" s="8">
        <v>1.093</v>
      </c>
      <c r="E4969" s="8">
        <v>5.9109999999999996</v>
      </c>
      <c r="F4969" s="8">
        <v>4.9939999999999998</v>
      </c>
      <c r="G4969" s="8">
        <f t="shared" si="308"/>
        <v>11.997999999999999</v>
      </c>
      <c r="H4969" s="8">
        <f t="shared" si="309"/>
        <v>9.1098516419403239</v>
      </c>
      <c r="I4969" s="8">
        <f t="shared" si="310"/>
        <v>49.26654442407068</v>
      </c>
      <c r="J4969" s="8">
        <f t="shared" si="311"/>
        <v>41.623603933989003</v>
      </c>
    </row>
    <row r="4970" spans="1:10">
      <c r="A4970" s="12" t="s">
        <v>305</v>
      </c>
      <c r="B4970" s="1">
        <v>2</v>
      </c>
      <c r="C4970" s="1">
        <v>4</v>
      </c>
      <c r="D4970" s="8">
        <v>1.3169999999999999</v>
      </c>
      <c r="E4970" s="8">
        <v>6.6589999999999998</v>
      </c>
      <c r="F4970" s="8">
        <v>4.9509999999999996</v>
      </c>
      <c r="G4970" s="8">
        <f t="shared" si="308"/>
        <v>12.927</v>
      </c>
      <c r="H4970" s="8">
        <f t="shared" si="309"/>
        <v>10.187978649338593</v>
      </c>
      <c r="I4970" s="8">
        <f t="shared" si="310"/>
        <v>51.512338516283748</v>
      </c>
      <c r="J4970" s="8">
        <f t="shared" si="311"/>
        <v>38.299682834377656</v>
      </c>
    </row>
    <row r="4971" spans="1:10">
      <c r="A4971" s="12" t="s">
        <v>305</v>
      </c>
      <c r="B4971" s="1">
        <v>2</v>
      </c>
      <c r="C4971" s="1">
        <v>5</v>
      </c>
      <c r="D4971" s="8">
        <v>1.0229999999999999</v>
      </c>
      <c r="E4971" s="8">
        <v>7.07</v>
      </c>
      <c r="F4971" s="8">
        <v>3.915</v>
      </c>
      <c r="G4971" s="8">
        <f t="shared" si="308"/>
        <v>12.007999999999999</v>
      </c>
      <c r="H4971" s="8">
        <f t="shared" si="309"/>
        <v>8.5193204530313125</v>
      </c>
      <c r="I4971" s="8">
        <f t="shared" si="310"/>
        <v>58.877415056628926</v>
      </c>
      <c r="J4971" s="8">
        <f t="shared" si="311"/>
        <v>32.603264490339775</v>
      </c>
    </row>
    <row r="4972" spans="1:10">
      <c r="A4972" s="12" t="s">
        <v>305</v>
      </c>
      <c r="B4972" s="1">
        <v>2</v>
      </c>
      <c r="C4972" s="1">
        <v>6</v>
      </c>
      <c r="D4972" s="8">
        <v>1.0780000000000001</v>
      </c>
      <c r="E4972" s="8">
        <v>5.7469999999999999</v>
      </c>
      <c r="F4972" s="8">
        <v>6.7210000000000001</v>
      </c>
      <c r="G4972" s="8">
        <f t="shared" si="308"/>
        <v>13.545999999999999</v>
      </c>
      <c r="H4972" s="8">
        <f t="shared" si="309"/>
        <v>7.9580688025985546</v>
      </c>
      <c r="I4972" s="8">
        <f t="shared" si="310"/>
        <v>42.425808356710469</v>
      </c>
      <c r="J4972" s="8">
        <f t="shared" si="311"/>
        <v>49.616122840690977</v>
      </c>
    </row>
    <row r="4973" spans="1:10">
      <c r="A4973" s="12" t="s">
        <v>305</v>
      </c>
      <c r="B4973" s="1">
        <v>2</v>
      </c>
      <c r="C4973" s="1">
        <v>7</v>
      </c>
      <c r="D4973" s="8">
        <v>1.3129999999999999</v>
      </c>
      <c r="E4973" s="8">
        <v>6.0389999999999997</v>
      </c>
      <c r="F4973" s="8">
        <v>5.335</v>
      </c>
      <c r="G4973" s="8">
        <f t="shared" si="308"/>
        <v>12.686999999999999</v>
      </c>
      <c r="H4973" s="8">
        <f t="shared" si="309"/>
        <v>10.349176322219595</v>
      </c>
      <c r="I4973" s="8">
        <f t="shared" si="310"/>
        <v>47.599905414991724</v>
      </c>
      <c r="J4973" s="8">
        <f t="shared" si="311"/>
        <v>42.050918262788684</v>
      </c>
    </row>
    <row r="4974" spans="1:10">
      <c r="A4974" s="12" t="s">
        <v>305</v>
      </c>
      <c r="B4974" s="1">
        <v>2</v>
      </c>
      <c r="C4974" s="1">
        <v>8</v>
      </c>
      <c r="D4974" s="8">
        <v>0.83299999999999996</v>
      </c>
      <c r="E4974" s="8">
        <v>7.5590000000000002</v>
      </c>
      <c r="F4974" s="8">
        <v>5.0529999999999999</v>
      </c>
      <c r="G4974" s="8">
        <f t="shared" si="308"/>
        <v>13.445</v>
      </c>
      <c r="H4974" s="8">
        <f t="shared" si="309"/>
        <v>6.1956117515805129</v>
      </c>
      <c r="I4974" s="8">
        <f t="shared" si="310"/>
        <v>56.221643733730012</v>
      </c>
      <c r="J4974" s="8">
        <f t="shared" si="311"/>
        <v>37.582744514689473</v>
      </c>
    </row>
    <row r="4975" spans="1:10">
      <c r="A4975" s="7" t="s">
        <v>306</v>
      </c>
      <c r="B4975" s="1">
        <v>1</v>
      </c>
      <c r="C4975" s="1" t="s">
        <v>9</v>
      </c>
      <c r="D4975" s="8">
        <v>2.2570000000000001</v>
      </c>
      <c r="E4975" s="8">
        <v>4.2279999999999998</v>
      </c>
      <c r="F4975" s="8">
        <v>3.9369999999999998</v>
      </c>
      <c r="G4975" s="8">
        <f t="shared" si="308"/>
        <v>10.421999999999999</v>
      </c>
      <c r="H4975" s="8">
        <f t="shared" si="309"/>
        <v>21.656112070619844</v>
      </c>
      <c r="I4975" s="8">
        <f t="shared" si="310"/>
        <v>40.56802916906544</v>
      </c>
      <c r="J4975" s="8">
        <f t="shared" si="311"/>
        <v>37.775858760314726</v>
      </c>
    </row>
    <row r="4976" spans="1:10">
      <c r="A4976" s="7" t="s">
        <v>306</v>
      </c>
      <c r="B4976" s="1">
        <v>1</v>
      </c>
      <c r="C4976" s="1" t="s">
        <v>10</v>
      </c>
      <c r="D4976" s="8">
        <v>1.7210000000000001</v>
      </c>
      <c r="E4976" s="8">
        <v>5.3490000000000002</v>
      </c>
      <c r="F4976" s="8">
        <v>4.7640000000000002</v>
      </c>
      <c r="G4976" s="8">
        <f t="shared" si="308"/>
        <v>11.834</v>
      </c>
      <c r="H4976" s="8">
        <f t="shared" si="309"/>
        <v>14.542842656751734</v>
      </c>
      <c r="I4976" s="8">
        <f t="shared" si="310"/>
        <v>45.200270407301005</v>
      </c>
      <c r="J4976" s="8">
        <f t="shared" si="311"/>
        <v>40.256886935947271</v>
      </c>
    </row>
    <row r="4977" spans="1:10">
      <c r="A4977" s="7" t="s">
        <v>306</v>
      </c>
      <c r="B4977" s="1">
        <v>1</v>
      </c>
      <c r="C4977" s="1" t="s">
        <v>11</v>
      </c>
      <c r="D4977" s="8">
        <v>2.621</v>
      </c>
      <c r="E4977" s="8">
        <v>4.7560000000000002</v>
      </c>
      <c r="F4977" s="8">
        <v>3.9279999999999999</v>
      </c>
      <c r="G4977" s="8">
        <f t="shared" si="308"/>
        <v>11.305</v>
      </c>
      <c r="H4977" s="8">
        <f t="shared" si="309"/>
        <v>23.184431667403803</v>
      </c>
      <c r="I4977" s="8">
        <f t="shared" si="310"/>
        <v>42.069880583812477</v>
      </c>
      <c r="J4977" s="8">
        <f t="shared" si="311"/>
        <v>34.745687748783723</v>
      </c>
    </row>
    <row r="4978" spans="1:10">
      <c r="A4978" s="7" t="s">
        <v>306</v>
      </c>
      <c r="B4978" s="1">
        <v>1</v>
      </c>
      <c r="C4978" s="1" t="s">
        <v>12</v>
      </c>
      <c r="D4978" s="8">
        <v>2.1339999999999999</v>
      </c>
      <c r="E4978" s="8">
        <v>5.6619999999999999</v>
      </c>
      <c r="F4978" s="8">
        <v>2.8959999999999999</v>
      </c>
      <c r="G4978" s="8">
        <f t="shared" si="308"/>
        <v>10.692</v>
      </c>
      <c r="H4978" s="8">
        <f t="shared" si="309"/>
        <v>19.958847736625511</v>
      </c>
      <c r="I4978" s="8">
        <f t="shared" si="310"/>
        <v>52.955480733258511</v>
      </c>
      <c r="J4978" s="8">
        <f t="shared" si="311"/>
        <v>27.085671530115974</v>
      </c>
    </row>
    <row r="4979" spans="1:10">
      <c r="A4979" s="7" t="s">
        <v>306</v>
      </c>
      <c r="B4979" s="1">
        <v>1</v>
      </c>
      <c r="C4979" s="1" t="s">
        <v>13</v>
      </c>
      <c r="D4979" s="8">
        <v>0.95699999999999996</v>
      </c>
      <c r="E4979" s="8">
        <v>7.3550000000000004</v>
      </c>
      <c r="F4979" s="8">
        <v>3.1360000000000001</v>
      </c>
      <c r="G4979" s="8">
        <f t="shared" si="308"/>
        <v>11.448</v>
      </c>
      <c r="H4979" s="8">
        <f t="shared" si="309"/>
        <v>8.3595387840670856</v>
      </c>
      <c r="I4979" s="8">
        <f t="shared" si="310"/>
        <v>64.247030048916841</v>
      </c>
      <c r="J4979" s="8">
        <f t="shared" si="311"/>
        <v>27.393431167016075</v>
      </c>
    </row>
    <row r="4980" spans="1:10">
      <c r="A4980" s="7" t="s">
        <v>306</v>
      </c>
      <c r="B4980" s="1">
        <v>1</v>
      </c>
      <c r="C4980" s="1" t="s">
        <v>14</v>
      </c>
      <c r="D4980" s="8">
        <v>1.508</v>
      </c>
      <c r="E4980" s="8">
        <v>5.2060000000000004</v>
      </c>
      <c r="F4980" s="8">
        <v>3.1709999999999998</v>
      </c>
      <c r="G4980" s="8">
        <f t="shared" si="308"/>
        <v>9.8849999999999998</v>
      </c>
      <c r="H4980" s="8">
        <f t="shared" si="309"/>
        <v>15.255437531613556</v>
      </c>
      <c r="I4980" s="8">
        <f t="shared" si="310"/>
        <v>52.665655032878099</v>
      </c>
      <c r="J4980" s="8">
        <f t="shared" si="311"/>
        <v>32.078907435508349</v>
      </c>
    </row>
    <row r="4981" spans="1:10">
      <c r="A4981" s="7" t="s">
        <v>306</v>
      </c>
      <c r="B4981" s="1">
        <v>1</v>
      </c>
      <c r="C4981" s="1" t="s">
        <v>15</v>
      </c>
      <c r="D4981" s="8">
        <v>1.516</v>
      </c>
      <c r="E4981" s="8">
        <v>5.391</v>
      </c>
      <c r="F4981" s="8">
        <v>5.1379999999999999</v>
      </c>
      <c r="G4981" s="8">
        <f t="shared" si="308"/>
        <v>12.045</v>
      </c>
      <c r="H4981" s="8">
        <f t="shared" si="309"/>
        <v>12.586135325861353</v>
      </c>
      <c r="I4981" s="8">
        <f t="shared" si="310"/>
        <v>44.75716064757161</v>
      </c>
      <c r="J4981" s="8">
        <f t="shared" si="311"/>
        <v>42.656704026567041</v>
      </c>
    </row>
    <row r="4982" spans="1:10">
      <c r="A4982" s="7" t="s">
        <v>306</v>
      </c>
      <c r="B4982" s="1">
        <v>1</v>
      </c>
      <c r="C4982" s="1" t="s">
        <v>16</v>
      </c>
      <c r="D4982" s="8">
        <v>2.1120000000000001</v>
      </c>
      <c r="E4982" s="8">
        <v>5.1230000000000002</v>
      </c>
      <c r="F4982" s="8">
        <v>2.59</v>
      </c>
      <c r="G4982" s="8">
        <f t="shared" si="308"/>
        <v>9.8249999999999993</v>
      </c>
      <c r="H4982" s="8">
        <f t="shared" si="309"/>
        <v>21.496183206106874</v>
      </c>
      <c r="I4982" s="8">
        <f t="shared" si="310"/>
        <v>52.142493638676847</v>
      </c>
      <c r="J4982" s="8">
        <f t="shared" si="311"/>
        <v>26.361323155216287</v>
      </c>
    </row>
    <row r="4983" spans="1:10">
      <c r="A4983" s="7" t="s">
        <v>306</v>
      </c>
      <c r="B4983" s="1">
        <v>1</v>
      </c>
      <c r="C4983" s="1" t="s">
        <v>17</v>
      </c>
      <c r="D4983" s="8">
        <v>2.048</v>
      </c>
      <c r="E4983" s="8">
        <v>6.46</v>
      </c>
      <c r="F4983" s="8">
        <v>3.7360000000000002</v>
      </c>
      <c r="G4983" s="8">
        <f t="shared" si="308"/>
        <v>12.244</v>
      </c>
      <c r="H4983" s="8">
        <f t="shared" si="309"/>
        <v>16.726559947729498</v>
      </c>
      <c r="I4983" s="8">
        <f t="shared" si="310"/>
        <v>52.760535772623328</v>
      </c>
      <c r="J4983" s="8">
        <f t="shared" si="311"/>
        <v>30.512904279647174</v>
      </c>
    </row>
    <row r="4984" spans="1:10">
      <c r="A4984" s="7" t="s">
        <v>306</v>
      </c>
      <c r="B4984" s="1">
        <v>1</v>
      </c>
      <c r="C4984" s="1" t="s">
        <v>18</v>
      </c>
      <c r="D4984" s="8">
        <v>1.5</v>
      </c>
      <c r="E4984" s="8">
        <v>5.6349999999999998</v>
      </c>
      <c r="F4984" s="8">
        <v>3.3530000000000002</v>
      </c>
      <c r="G4984" s="8">
        <f t="shared" si="308"/>
        <v>10.488</v>
      </c>
      <c r="H4984" s="8">
        <f t="shared" si="309"/>
        <v>14.302059496567507</v>
      </c>
      <c r="I4984" s="8">
        <f t="shared" si="310"/>
        <v>53.728070175438589</v>
      </c>
      <c r="J4984" s="8">
        <f t="shared" si="311"/>
        <v>31.969870327993899</v>
      </c>
    </row>
    <row r="4985" spans="1:10">
      <c r="A4985" s="7" t="s">
        <v>306</v>
      </c>
      <c r="B4985" s="1">
        <v>2</v>
      </c>
      <c r="C4985" s="1" t="s">
        <v>9</v>
      </c>
      <c r="D4985" s="8">
        <v>1.946</v>
      </c>
      <c r="E4985" s="8">
        <v>3.9350000000000001</v>
      </c>
      <c r="F4985" s="8">
        <v>7.5519999999999996</v>
      </c>
      <c r="G4985" s="8">
        <f t="shared" si="308"/>
        <v>13.433</v>
      </c>
      <c r="H4985" s="8">
        <f t="shared" si="309"/>
        <v>14.486711829077645</v>
      </c>
      <c r="I4985" s="8">
        <f t="shared" si="310"/>
        <v>29.293530856845084</v>
      </c>
      <c r="J4985" s="8">
        <f t="shared" si="311"/>
        <v>56.21975731407727</v>
      </c>
    </row>
    <row r="4986" spans="1:10">
      <c r="A4986" s="7" t="s">
        <v>306</v>
      </c>
      <c r="B4986" s="1">
        <v>2</v>
      </c>
      <c r="C4986" s="1" t="s">
        <v>10</v>
      </c>
      <c r="D4986" s="8">
        <v>1.893</v>
      </c>
      <c r="E4986" s="8">
        <v>5.7889999999999997</v>
      </c>
      <c r="F4986" s="8">
        <v>8.9809999999999999</v>
      </c>
      <c r="G4986" s="8">
        <f t="shared" si="308"/>
        <v>16.663</v>
      </c>
      <c r="H4986" s="8">
        <f t="shared" si="309"/>
        <v>11.360499309848167</v>
      </c>
      <c r="I4986" s="8">
        <f t="shared" si="310"/>
        <v>34.741643161495531</v>
      </c>
      <c r="J4986" s="8">
        <f t="shared" si="311"/>
        <v>53.897857528656303</v>
      </c>
    </row>
    <row r="4987" spans="1:10">
      <c r="A4987" s="7" t="s">
        <v>306</v>
      </c>
      <c r="B4987" s="1">
        <v>2</v>
      </c>
      <c r="C4987" s="1" t="s">
        <v>11</v>
      </c>
      <c r="D4987" s="8">
        <v>2.0270000000000001</v>
      </c>
      <c r="E4987" s="8">
        <v>4.4089999999999998</v>
      </c>
      <c r="F4987" s="8">
        <v>7.7380000000000004</v>
      </c>
      <c r="G4987" s="8">
        <f t="shared" si="308"/>
        <v>14.173999999999999</v>
      </c>
      <c r="H4987" s="8">
        <f t="shared" si="309"/>
        <v>14.300832510229998</v>
      </c>
      <c r="I4987" s="8">
        <f t="shared" si="310"/>
        <v>31.106250881896429</v>
      </c>
      <c r="J4987" s="8">
        <f t="shared" si="311"/>
        <v>54.592916607873576</v>
      </c>
    </row>
    <row r="4988" spans="1:10">
      <c r="A4988" s="7" t="s">
        <v>306</v>
      </c>
      <c r="B4988" s="1">
        <v>2</v>
      </c>
      <c r="C4988" s="1" t="s">
        <v>12</v>
      </c>
      <c r="D4988" s="8">
        <v>3.0859999999999999</v>
      </c>
      <c r="E4988" s="8">
        <v>4.3849999999999998</v>
      </c>
      <c r="F4988" s="8">
        <v>7.452</v>
      </c>
      <c r="G4988" s="8">
        <f t="shared" si="308"/>
        <v>14.923</v>
      </c>
      <c r="H4988" s="8">
        <f t="shared" si="309"/>
        <v>20.679488038598137</v>
      </c>
      <c r="I4988" s="8">
        <f t="shared" si="310"/>
        <v>29.384172083361253</v>
      </c>
      <c r="J4988" s="8">
        <f t="shared" si="311"/>
        <v>49.936339878040606</v>
      </c>
    </row>
    <row r="4989" spans="1:10">
      <c r="A4989" s="7" t="s">
        <v>306</v>
      </c>
      <c r="B4989" s="1">
        <v>2</v>
      </c>
      <c r="C4989" s="1" t="s">
        <v>14</v>
      </c>
      <c r="D4989" s="8">
        <v>3.2170000000000001</v>
      </c>
      <c r="E4989" s="8">
        <v>2.536</v>
      </c>
      <c r="F4989" s="8">
        <v>8.1069999999999993</v>
      </c>
      <c r="G4989" s="8">
        <f t="shared" si="308"/>
        <v>13.86</v>
      </c>
      <c r="H4989" s="8">
        <f t="shared" si="309"/>
        <v>23.210678210678211</v>
      </c>
      <c r="I4989" s="8">
        <f t="shared" si="310"/>
        <v>18.297258297258299</v>
      </c>
      <c r="J4989" s="8">
        <f t="shared" si="311"/>
        <v>58.492063492063487</v>
      </c>
    </row>
    <row r="4990" spans="1:10">
      <c r="A4990" s="7" t="s">
        <v>306</v>
      </c>
      <c r="B4990" s="1">
        <v>2</v>
      </c>
      <c r="C4990" s="1" t="s">
        <v>15</v>
      </c>
      <c r="D4990" s="8">
        <v>1.611</v>
      </c>
      <c r="E4990" s="8">
        <v>4.8280000000000003</v>
      </c>
      <c r="F4990" s="8">
        <v>6.9550000000000001</v>
      </c>
      <c r="G4990" s="8">
        <f t="shared" si="308"/>
        <v>13.394</v>
      </c>
      <c r="H4990" s="8">
        <f t="shared" si="309"/>
        <v>12.027773629983574</v>
      </c>
      <c r="I4990" s="8">
        <f t="shared" si="310"/>
        <v>36.045990742123344</v>
      </c>
      <c r="J4990" s="8">
        <f t="shared" si="311"/>
        <v>51.926235627893092</v>
      </c>
    </row>
    <row r="4991" spans="1:10">
      <c r="A4991" s="7" t="s">
        <v>306</v>
      </c>
      <c r="B4991" s="1">
        <v>2</v>
      </c>
      <c r="C4991" s="1" t="s">
        <v>16</v>
      </c>
      <c r="D4991" s="8">
        <v>1.867</v>
      </c>
      <c r="E4991" s="8">
        <v>4.4820000000000002</v>
      </c>
      <c r="F4991" s="8">
        <v>8.6999999999999993</v>
      </c>
      <c r="G4991" s="8">
        <f t="shared" si="308"/>
        <v>15.048999999999999</v>
      </c>
      <c r="H4991" s="8">
        <f t="shared" si="309"/>
        <v>12.406139942853347</v>
      </c>
      <c r="I4991" s="8">
        <f t="shared" si="310"/>
        <v>29.782709814605624</v>
      </c>
      <c r="J4991" s="8">
        <f t="shared" si="311"/>
        <v>57.811150242541032</v>
      </c>
    </row>
    <row r="4992" spans="1:10">
      <c r="A4992" s="7" t="s">
        <v>306</v>
      </c>
      <c r="B4992" s="1">
        <v>2</v>
      </c>
      <c r="C4992" s="1" t="s">
        <v>17</v>
      </c>
      <c r="D4992" s="8">
        <v>2.161</v>
      </c>
      <c r="E4992" s="8">
        <v>5.7350000000000003</v>
      </c>
      <c r="F4992" s="8">
        <v>6.9960000000000004</v>
      </c>
      <c r="G4992" s="8">
        <f t="shared" ref="G4992:G5055" si="312">SUM(D4992:F4992)</f>
        <v>14.892000000000001</v>
      </c>
      <c r="H4992" s="8">
        <f t="shared" si="309"/>
        <v>14.511146924523233</v>
      </c>
      <c r="I4992" s="8">
        <f t="shared" si="310"/>
        <v>38.510609723341389</v>
      </c>
      <c r="J4992" s="8">
        <f t="shared" si="311"/>
        <v>46.978243352135372</v>
      </c>
    </row>
    <row r="4993" spans="1:10">
      <c r="A4993" s="7" t="s">
        <v>307</v>
      </c>
      <c r="B4993" s="1">
        <v>1</v>
      </c>
      <c r="C4993" s="1" t="s">
        <v>10</v>
      </c>
      <c r="D4993" s="8">
        <v>1.8149999999999999</v>
      </c>
      <c r="E4993" s="8">
        <v>2.3090000000000002</v>
      </c>
      <c r="F4993" s="8">
        <v>5.4850000000000003</v>
      </c>
      <c r="G4993" s="8">
        <f t="shared" si="312"/>
        <v>9.6090000000000018</v>
      </c>
      <c r="H4993" s="8">
        <f t="shared" si="309"/>
        <v>18.888541991882608</v>
      </c>
      <c r="I4993" s="8">
        <f t="shared" si="310"/>
        <v>24.029555624934954</v>
      </c>
      <c r="J4993" s="8">
        <f t="shared" si="311"/>
        <v>57.081902383182424</v>
      </c>
    </row>
    <row r="4994" spans="1:10">
      <c r="A4994" s="7" t="s">
        <v>307</v>
      </c>
      <c r="B4994" s="1">
        <v>1</v>
      </c>
      <c r="C4994" s="1" t="s">
        <v>11</v>
      </c>
      <c r="D4994" s="8">
        <v>1.7170000000000001</v>
      </c>
      <c r="E4994" s="8">
        <v>4.258</v>
      </c>
      <c r="F4994" s="8">
        <v>5.4340000000000002</v>
      </c>
      <c r="G4994" s="8">
        <f t="shared" si="312"/>
        <v>11.408999999999999</v>
      </c>
      <c r="H4994" s="8">
        <f t="shared" si="309"/>
        <v>15.049522306950655</v>
      </c>
      <c r="I4994" s="8">
        <f t="shared" si="310"/>
        <v>37.321412919624862</v>
      </c>
      <c r="J4994" s="8">
        <f t="shared" si="311"/>
        <v>47.629064773424496</v>
      </c>
    </row>
    <row r="4995" spans="1:10">
      <c r="A4995" s="7" t="s">
        <v>307</v>
      </c>
      <c r="B4995" s="1">
        <v>1</v>
      </c>
      <c r="C4995" s="1" t="s">
        <v>13</v>
      </c>
      <c r="D4995" s="8">
        <v>0.622</v>
      </c>
      <c r="E4995" s="8">
        <v>6.0890000000000004</v>
      </c>
      <c r="F4995" s="8">
        <v>4.5430000000000001</v>
      </c>
      <c r="G4995" s="8">
        <f t="shared" si="312"/>
        <v>11.254000000000001</v>
      </c>
      <c r="H4995" s="8">
        <f t="shared" si="309"/>
        <v>5.5269237604407317</v>
      </c>
      <c r="I4995" s="8">
        <f t="shared" si="310"/>
        <v>54.10520703749777</v>
      </c>
      <c r="J4995" s="8">
        <f t="shared" si="311"/>
        <v>40.367869202061485</v>
      </c>
    </row>
    <row r="4996" spans="1:10">
      <c r="A4996" s="7" t="s">
        <v>307</v>
      </c>
      <c r="B4996" s="1">
        <v>1</v>
      </c>
      <c r="C4996" s="1" t="s">
        <v>15</v>
      </c>
      <c r="D4996" s="8">
        <v>1.4810000000000001</v>
      </c>
      <c r="E4996" s="8">
        <v>4.226</v>
      </c>
      <c r="F4996" s="8">
        <v>4.7569999999999997</v>
      </c>
      <c r="G4996" s="8">
        <f t="shared" si="312"/>
        <v>10.463999999999999</v>
      </c>
      <c r="H4996" s="8">
        <f t="shared" ref="H4996:H5059" si="313">D4996/G4996*100</f>
        <v>14.153287461773703</v>
      </c>
      <c r="I4996" s="8">
        <f t="shared" ref="I4996:I5059" si="314">E4996/G4996*100</f>
        <v>40.386085626911324</v>
      </c>
      <c r="J4996" s="8">
        <f t="shared" ref="J4996:J5059" si="315">F4996/G4996*100</f>
        <v>45.460626911314989</v>
      </c>
    </row>
    <row r="4997" spans="1:10">
      <c r="A4997" s="7" t="s">
        <v>307</v>
      </c>
      <c r="B4997" s="1">
        <v>1</v>
      </c>
      <c r="C4997" s="1" t="s">
        <v>16</v>
      </c>
      <c r="D4997" s="8">
        <v>0.81899999999999995</v>
      </c>
      <c r="E4997" s="8">
        <v>5.3639999999999999</v>
      </c>
      <c r="F4997" s="8">
        <v>4.1429999999999998</v>
      </c>
      <c r="G4997" s="8">
        <f t="shared" si="312"/>
        <v>10.326000000000001</v>
      </c>
      <c r="H4997" s="8">
        <f t="shared" si="313"/>
        <v>7.9314352120859954</v>
      </c>
      <c r="I4997" s="8">
        <f t="shared" si="314"/>
        <v>51.946542707728064</v>
      </c>
      <c r="J4997" s="8">
        <f t="shared" si="315"/>
        <v>40.122022080185928</v>
      </c>
    </row>
    <row r="4998" spans="1:10">
      <c r="A4998" s="7" t="s">
        <v>307</v>
      </c>
      <c r="B4998" s="1">
        <v>1</v>
      </c>
      <c r="C4998" s="1" t="s">
        <v>17</v>
      </c>
      <c r="D4998" s="8">
        <v>1.3380000000000001</v>
      </c>
      <c r="E4998" s="8">
        <v>3.6989999999999998</v>
      </c>
      <c r="F4998" s="8">
        <v>3.5739999999999998</v>
      </c>
      <c r="G4998" s="8">
        <f t="shared" si="312"/>
        <v>8.6110000000000007</v>
      </c>
      <c r="H4998" s="8">
        <f t="shared" si="313"/>
        <v>15.538265009871093</v>
      </c>
      <c r="I4998" s="8">
        <f t="shared" si="314"/>
        <v>42.956683312042735</v>
      </c>
      <c r="J4998" s="8">
        <f t="shared" si="315"/>
        <v>41.505051678086161</v>
      </c>
    </row>
    <row r="4999" spans="1:10">
      <c r="A4999" s="7" t="s">
        <v>307</v>
      </c>
      <c r="B4999" s="1">
        <v>1</v>
      </c>
      <c r="C4999" s="1" t="s">
        <v>18</v>
      </c>
      <c r="D4999" s="8">
        <v>1.3520000000000001</v>
      </c>
      <c r="E4999" s="8">
        <v>4.1399999999999997</v>
      </c>
      <c r="F4999" s="8">
        <v>4.4829999999999997</v>
      </c>
      <c r="G4999" s="8">
        <f t="shared" si="312"/>
        <v>9.9749999999999996</v>
      </c>
      <c r="H4999" s="8">
        <f t="shared" si="313"/>
        <v>13.553884711779448</v>
      </c>
      <c r="I4999" s="8">
        <f t="shared" si="314"/>
        <v>41.503759398496236</v>
      </c>
      <c r="J4999" s="8">
        <f t="shared" si="315"/>
        <v>44.942355889724311</v>
      </c>
    </row>
    <row r="5000" spans="1:10">
      <c r="A5000" s="7" t="s">
        <v>307</v>
      </c>
      <c r="B5000" s="1">
        <v>2</v>
      </c>
      <c r="C5000" s="1" t="s">
        <v>9</v>
      </c>
      <c r="D5000" s="8">
        <v>1.7130000000000001</v>
      </c>
      <c r="E5000" s="8">
        <v>5.3760000000000003</v>
      </c>
      <c r="F5000" s="8">
        <v>6.6050000000000004</v>
      </c>
      <c r="G5000" s="8">
        <f t="shared" si="312"/>
        <v>13.694000000000001</v>
      </c>
      <c r="H5000" s="8">
        <f t="shared" si="313"/>
        <v>12.509128085292827</v>
      </c>
      <c r="I5000" s="8">
        <f t="shared" si="314"/>
        <v>39.258069227398863</v>
      </c>
      <c r="J5000" s="8">
        <f t="shared" si="315"/>
        <v>48.232802687308315</v>
      </c>
    </row>
    <row r="5001" spans="1:10">
      <c r="A5001" s="7" t="s">
        <v>307</v>
      </c>
      <c r="B5001" s="1">
        <v>2</v>
      </c>
      <c r="C5001" s="1" t="s">
        <v>10</v>
      </c>
      <c r="D5001" s="8">
        <v>1.9590000000000001</v>
      </c>
      <c r="E5001" s="8">
        <v>4.4509999999999996</v>
      </c>
      <c r="F5001" s="8">
        <v>7.18</v>
      </c>
      <c r="G5001" s="8">
        <f t="shared" si="312"/>
        <v>13.59</v>
      </c>
      <c r="H5001" s="8">
        <f t="shared" si="313"/>
        <v>14.415011037527595</v>
      </c>
      <c r="I5001" s="8">
        <f t="shared" si="314"/>
        <v>32.752023546725525</v>
      </c>
      <c r="J5001" s="8">
        <f t="shared" si="315"/>
        <v>52.83296541574687</v>
      </c>
    </row>
    <row r="5002" spans="1:10">
      <c r="A5002" s="7" t="s">
        <v>307</v>
      </c>
      <c r="B5002" s="1">
        <v>2</v>
      </c>
      <c r="C5002" s="1" t="s">
        <v>11</v>
      </c>
      <c r="D5002" s="8">
        <v>2.2250000000000001</v>
      </c>
      <c r="E5002" s="8">
        <v>6.6740000000000004</v>
      </c>
      <c r="F5002" s="8">
        <v>4.8860000000000001</v>
      </c>
      <c r="G5002" s="8">
        <f t="shared" si="312"/>
        <v>13.785</v>
      </c>
      <c r="H5002" s="8">
        <f t="shared" si="313"/>
        <v>16.140732680449766</v>
      </c>
      <c r="I5002" s="8">
        <f t="shared" si="314"/>
        <v>48.414943779470441</v>
      </c>
      <c r="J5002" s="8">
        <f t="shared" si="315"/>
        <v>35.4443235400798</v>
      </c>
    </row>
    <row r="5003" spans="1:10">
      <c r="A5003" s="7" t="s">
        <v>307</v>
      </c>
      <c r="B5003" s="1">
        <v>2</v>
      </c>
      <c r="C5003" s="1" t="s">
        <v>14</v>
      </c>
      <c r="D5003" s="8">
        <v>1</v>
      </c>
      <c r="E5003" s="8">
        <v>5.1440000000000001</v>
      </c>
      <c r="F5003" s="8">
        <v>7.1609999999999996</v>
      </c>
      <c r="G5003" s="8">
        <f t="shared" si="312"/>
        <v>13.305</v>
      </c>
      <c r="H5003" s="8">
        <f t="shared" si="313"/>
        <v>7.5159714393085304</v>
      </c>
      <c r="I5003" s="8">
        <f t="shared" si="314"/>
        <v>38.662157083803081</v>
      </c>
      <c r="J5003" s="8">
        <f t="shared" si="315"/>
        <v>53.821871476888383</v>
      </c>
    </row>
    <row r="5004" spans="1:10">
      <c r="A5004" s="7" t="s">
        <v>307</v>
      </c>
      <c r="B5004" s="1">
        <v>2</v>
      </c>
      <c r="C5004" s="1" t="s">
        <v>15</v>
      </c>
      <c r="D5004" s="8">
        <v>3.74</v>
      </c>
      <c r="E5004" s="8">
        <v>4.5949999999999998</v>
      </c>
      <c r="F5004" s="8">
        <v>5.0960000000000001</v>
      </c>
      <c r="G5004" s="8">
        <f t="shared" si="312"/>
        <v>13.431000000000001</v>
      </c>
      <c r="H5004" s="8">
        <f t="shared" si="313"/>
        <v>27.846027846027845</v>
      </c>
      <c r="I5004" s="8">
        <f t="shared" si="314"/>
        <v>34.211897848261479</v>
      </c>
      <c r="J5004" s="8">
        <f t="shared" si="315"/>
        <v>37.942074305710669</v>
      </c>
    </row>
    <row r="5005" spans="1:10">
      <c r="A5005" s="7" t="s">
        <v>307</v>
      </c>
      <c r="B5005" s="1">
        <v>2</v>
      </c>
      <c r="C5005" s="1" t="s">
        <v>16</v>
      </c>
      <c r="D5005" s="8">
        <v>1.5649999999999999</v>
      </c>
      <c r="E5005" s="8">
        <v>5.3680000000000003</v>
      </c>
      <c r="F5005" s="8">
        <v>5.0620000000000003</v>
      </c>
      <c r="G5005" s="8">
        <f t="shared" si="312"/>
        <v>11.995000000000001</v>
      </c>
      <c r="H5005" s="8">
        <f t="shared" si="313"/>
        <v>13.047102959566484</v>
      </c>
      <c r="I5005" s="8">
        <f t="shared" si="314"/>
        <v>44.751979991663191</v>
      </c>
      <c r="J5005" s="8">
        <f t="shared" si="315"/>
        <v>42.200917048770322</v>
      </c>
    </row>
    <row r="5006" spans="1:10">
      <c r="A5006" s="7" t="s">
        <v>308</v>
      </c>
      <c r="B5006" s="1">
        <v>1</v>
      </c>
      <c r="C5006" s="1" t="s">
        <v>9</v>
      </c>
      <c r="D5006" s="8">
        <v>2.8540000000000001</v>
      </c>
      <c r="E5006" s="8">
        <v>6.8739999999999997</v>
      </c>
      <c r="F5006" s="8">
        <v>2.4239999999999999</v>
      </c>
      <c r="G5006" s="8">
        <f t="shared" si="312"/>
        <v>12.151999999999999</v>
      </c>
      <c r="H5006" s="8">
        <f t="shared" si="313"/>
        <v>23.485845951283739</v>
      </c>
      <c r="I5006" s="8">
        <f t="shared" si="314"/>
        <v>56.566820276497701</v>
      </c>
      <c r="J5006" s="8">
        <f t="shared" si="315"/>
        <v>19.947333772218563</v>
      </c>
    </row>
    <row r="5007" spans="1:10">
      <c r="A5007" s="7" t="s">
        <v>308</v>
      </c>
      <c r="B5007" s="1">
        <v>1</v>
      </c>
      <c r="C5007" s="1" t="s">
        <v>10</v>
      </c>
      <c r="D5007" s="8">
        <v>1.7430000000000001</v>
      </c>
      <c r="E5007" s="8">
        <v>7.2510000000000003</v>
      </c>
      <c r="F5007" s="8">
        <v>3.5129999999999999</v>
      </c>
      <c r="G5007" s="8">
        <f t="shared" si="312"/>
        <v>12.507</v>
      </c>
      <c r="H5007" s="8">
        <f t="shared" si="313"/>
        <v>13.936195730390983</v>
      </c>
      <c r="I5007" s="8">
        <f t="shared" si="314"/>
        <v>57.975533701127368</v>
      </c>
      <c r="J5007" s="8">
        <f t="shared" si="315"/>
        <v>28.088270568481651</v>
      </c>
    </row>
    <row r="5008" spans="1:10">
      <c r="A5008" s="7" t="s">
        <v>308</v>
      </c>
      <c r="B5008" s="1">
        <v>1</v>
      </c>
      <c r="C5008" s="1" t="s">
        <v>11</v>
      </c>
      <c r="D5008" s="8">
        <v>2.7570000000000001</v>
      </c>
      <c r="E5008" s="8">
        <v>7.0750000000000002</v>
      </c>
      <c r="F5008" s="8">
        <v>3.8570000000000002</v>
      </c>
      <c r="G5008" s="8">
        <f t="shared" si="312"/>
        <v>13.689</v>
      </c>
      <c r="H5008" s="8">
        <f t="shared" si="313"/>
        <v>20.140258601797065</v>
      </c>
      <c r="I5008" s="8">
        <f t="shared" si="314"/>
        <v>51.68383373511579</v>
      </c>
      <c r="J5008" s="8">
        <f t="shared" si="315"/>
        <v>28.175907663087152</v>
      </c>
    </row>
    <row r="5009" spans="1:10">
      <c r="A5009" s="7" t="s">
        <v>308</v>
      </c>
      <c r="B5009" s="1">
        <v>1</v>
      </c>
      <c r="C5009" s="1" t="s">
        <v>12</v>
      </c>
      <c r="D5009" s="8">
        <v>4.6390000000000002</v>
      </c>
      <c r="E5009" s="8">
        <v>4.7160000000000002</v>
      </c>
      <c r="F5009" s="8">
        <v>4.6829999999999998</v>
      </c>
      <c r="G5009" s="8">
        <f t="shared" si="312"/>
        <v>14.038</v>
      </c>
      <c r="H5009" s="8">
        <f t="shared" si="313"/>
        <v>33.046017951275111</v>
      </c>
      <c r="I5009" s="8">
        <f t="shared" si="314"/>
        <v>33.594529135204446</v>
      </c>
      <c r="J5009" s="8">
        <f t="shared" si="315"/>
        <v>33.359452913520443</v>
      </c>
    </row>
    <row r="5010" spans="1:10">
      <c r="A5010" s="7" t="s">
        <v>308</v>
      </c>
      <c r="B5010" s="1">
        <v>1</v>
      </c>
      <c r="C5010" s="1" t="s">
        <v>13</v>
      </c>
      <c r="D5010" s="8">
        <v>2.3650000000000002</v>
      </c>
      <c r="E5010" s="8">
        <v>5.5330000000000004</v>
      </c>
      <c r="F5010" s="8">
        <v>3.6160000000000001</v>
      </c>
      <c r="G5010" s="8">
        <f t="shared" si="312"/>
        <v>11.514000000000001</v>
      </c>
      <c r="H5010" s="8">
        <f t="shared" si="313"/>
        <v>20.540211915928435</v>
      </c>
      <c r="I5010" s="8">
        <f t="shared" si="314"/>
        <v>48.054542296334894</v>
      </c>
      <c r="J5010" s="8">
        <f t="shared" si="315"/>
        <v>31.405245787736668</v>
      </c>
    </row>
    <row r="5011" spans="1:10">
      <c r="A5011" s="7" t="s">
        <v>308</v>
      </c>
      <c r="B5011" s="1">
        <v>1</v>
      </c>
      <c r="C5011" s="1" t="s">
        <v>14</v>
      </c>
      <c r="D5011" s="8">
        <v>4.202</v>
      </c>
      <c r="E5011" s="8">
        <v>4.7460000000000004</v>
      </c>
      <c r="F5011" s="8">
        <v>5.0060000000000002</v>
      </c>
      <c r="G5011" s="8">
        <f t="shared" si="312"/>
        <v>13.954000000000001</v>
      </c>
      <c r="H5011" s="8">
        <f t="shared" si="313"/>
        <v>30.113229181596672</v>
      </c>
      <c r="I5011" s="8">
        <f t="shared" si="314"/>
        <v>34.011752902393582</v>
      </c>
      <c r="J5011" s="8">
        <f t="shared" si="315"/>
        <v>35.875017916009746</v>
      </c>
    </row>
    <row r="5012" spans="1:10">
      <c r="A5012" s="7" t="s">
        <v>308</v>
      </c>
      <c r="B5012" s="1">
        <v>1</v>
      </c>
      <c r="C5012" s="1" t="s">
        <v>15</v>
      </c>
      <c r="D5012" s="8">
        <v>4.0389999999999997</v>
      </c>
      <c r="E5012" s="8">
        <v>2.5299999999999998</v>
      </c>
      <c r="F5012" s="8">
        <v>3.0169999999999999</v>
      </c>
      <c r="G5012" s="8">
        <f t="shared" si="312"/>
        <v>9.5859999999999985</v>
      </c>
      <c r="H5012" s="8">
        <f t="shared" si="313"/>
        <v>42.134362612142709</v>
      </c>
      <c r="I5012" s="8">
        <f t="shared" si="314"/>
        <v>26.392655956603384</v>
      </c>
      <c r="J5012" s="8">
        <f t="shared" si="315"/>
        <v>31.472981431253917</v>
      </c>
    </row>
    <row r="5013" spans="1:10">
      <c r="A5013" s="7" t="s">
        <v>308</v>
      </c>
      <c r="B5013" s="1">
        <v>1</v>
      </c>
      <c r="C5013" s="1" t="s">
        <v>16</v>
      </c>
      <c r="D5013" s="8">
        <v>4.673</v>
      </c>
      <c r="E5013" s="8">
        <v>5.7119999999999997</v>
      </c>
      <c r="F5013" s="8">
        <v>3.2130000000000001</v>
      </c>
      <c r="G5013" s="8">
        <f t="shared" si="312"/>
        <v>13.597999999999999</v>
      </c>
      <c r="H5013" s="8">
        <f t="shared" si="313"/>
        <v>34.365347845271366</v>
      </c>
      <c r="I5013" s="8">
        <f t="shared" si="314"/>
        <v>42.006177379026326</v>
      </c>
      <c r="J5013" s="8">
        <f t="shared" si="315"/>
        <v>23.628474775702312</v>
      </c>
    </row>
    <row r="5014" spans="1:10">
      <c r="A5014" s="7" t="s">
        <v>308</v>
      </c>
      <c r="B5014" s="1">
        <v>1</v>
      </c>
      <c r="C5014" s="1" t="s">
        <v>17</v>
      </c>
      <c r="D5014" s="8">
        <v>2.73</v>
      </c>
      <c r="E5014" s="8">
        <v>5.8620000000000001</v>
      </c>
      <c r="F5014" s="8">
        <v>3.5419999999999998</v>
      </c>
      <c r="G5014" s="8">
        <f t="shared" si="312"/>
        <v>12.134</v>
      </c>
      <c r="H5014" s="8">
        <f t="shared" si="313"/>
        <v>22.498763804186584</v>
      </c>
      <c r="I5014" s="8">
        <f t="shared" si="314"/>
        <v>48.310532388330316</v>
      </c>
      <c r="J5014" s="8">
        <f t="shared" si="315"/>
        <v>29.190703807483104</v>
      </c>
    </row>
    <row r="5015" spans="1:10">
      <c r="A5015" s="7" t="s">
        <v>308</v>
      </c>
      <c r="B5015" s="1">
        <v>1</v>
      </c>
      <c r="C5015" s="1" t="s">
        <v>18</v>
      </c>
      <c r="D5015" s="8">
        <v>1.4990000000000001</v>
      </c>
      <c r="E5015" s="8">
        <v>8.5869999999999997</v>
      </c>
      <c r="F5015" s="8">
        <v>3.3220000000000001</v>
      </c>
      <c r="G5015" s="8">
        <f t="shared" si="312"/>
        <v>13.408000000000001</v>
      </c>
      <c r="H5015" s="8">
        <f t="shared" si="313"/>
        <v>11.17989260143198</v>
      </c>
      <c r="I5015" s="8">
        <f t="shared" si="314"/>
        <v>64.043854415274453</v>
      </c>
      <c r="J5015" s="8">
        <f t="shared" si="315"/>
        <v>24.776252983293553</v>
      </c>
    </row>
    <row r="5016" spans="1:10">
      <c r="A5016" s="7" t="s">
        <v>308</v>
      </c>
      <c r="B5016" s="1">
        <v>2</v>
      </c>
      <c r="C5016" s="1" t="s">
        <v>9</v>
      </c>
      <c r="D5016" s="8">
        <v>3.0720000000000001</v>
      </c>
      <c r="E5016" s="8">
        <v>7.3979999999999997</v>
      </c>
      <c r="F5016" s="8">
        <v>5.5720000000000001</v>
      </c>
      <c r="G5016" s="8">
        <f t="shared" si="312"/>
        <v>16.041999999999998</v>
      </c>
      <c r="H5016" s="8">
        <f t="shared" si="313"/>
        <v>19.149731953621746</v>
      </c>
      <c r="I5016" s="8">
        <f t="shared" si="314"/>
        <v>46.116444333624237</v>
      </c>
      <c r="J5016" s="8">
        <f t="shared" si="315"/>
        <v>34.733823712754024</v>
      </c>
    </row>
    <row r="5017" spans="1:10">
      <c r="A5017" s="7" t="s">
        <v>308</v>
      </c>
      <c r="B5017" s="1">
        <v>2</v>
      </c>
      <c r="C5017" s="1" t="s">
        <v>10</v>
      </c>
      <c r="D5017" s="8">
        <v>1.887</v>
      </c>
      <c r="E5017" s="8">
        <v>7.5549999999999997</v>
      </c>
      <c r="F5017" s="8">
        <v>4.9729999999999999</v>
      </c>
      <c r="G5017" s="8">
        <f t="shared" si="312"/>
        <v>14.414999999999999</v>
      </c>
      <c r="H5017" s="8">
        <f t="shared" si="313"/>
        <v>13.090530697190427</v>
      </c>
      <c r="I5017" s="8">
        <f t="shared" si="314"/>
        <v>52.410683315990291</v>
      </c>
      <c r="J5017" s="8">
        <f t="shared" si="315"/>
        <v>34.498785986819286</v>
      </c>
    </row>
    <row r="5018" spans="1:10">
      <c r="A5018" s="7" t="s">
        <v>308</v>
      </c>
      <c r="B5018" s="1">
        <v>2</v>
      </c>
      <c r="C5018" s="1" t="s">
        <v>11</v>
      </c>
      <c r="D5018" s="8">
        <v>5.2510000000000003</v>
      </c>
      <c r="E5018" s="8">
        <v>5.4550000000000001</v>
      </c>
      <c r="F5018" s="8">
        <v>6.2990000000000004</v>
      </c>
      <c r="G5018" s="8">
        <f t="shared" si="312"/>
        <v>17.004999999999999</v>
      </c>
      <c r="H5018" s="8">
        <f t="shared" si="313"/>
        <v>30.879153190238167</v>
      </c>
      <c r="I5018" s="8">
        <f t="shared" si="314"/>
        <v>32.078800352837405</v>
      </c>
      <c r="J5018" s="8">
        <f t="shared" si="315"/>
        <v>37.042046456924439</v>
      </c>
    </row>
    <row r="5019" spans="1:10">
      <c r="A5019" s="7" t="s">
        <v>308</v>
      </c>
      <c r="B5019" s="1">
        <v>2</v>
      </c>
      <c r="C5019" s="1" t="s">
        <v>12</v>
      </c>
      <c r="D5019" s="8">
        <v>3.1960000000000002</v>
      </c>
      <c r="E5019" s="8">
        <v>6.1</v>
      </c>
      <c r="F5019" s="8">
        <v>3.9390000000000001</v>
      </c>
      <c r="G5019" s="8">
        <f t="shared" si="312"/>
        <v>13.234999999999999</v>
      </c>
      <c r="H5019" s="8">
        <f t="shared" si="313"/>
        <v>24.148092179826218</v>
      </c>
      <c r="I5019" s="8">
        <f t="shared" si="314"/>
        <v>46.089913109180202</v>
      </c>
      <c r="J5019" s="8">
        <f t="shared" si="315"/>
        <v>29.761994710993577</v>
      </c>
    </row>
    <row r="5020" spans="1:10">
      <c r="A5020" s="7" t="s">
        <v>308</v>
      </c>
      <c r="B5020" s="1">
        <v>2</v>
      </c>
      <c r="C5020" s="1" t="s">
        <v>13</v>
      </c>
      <c r="D5020" s="8">
        <v>3.1349999999999998</v>
      </c>
      <c r="E5020" s="8">
        <v>9.85</v>
      </c>
      <c r="F5020" s="8">
        <v>5.2</v>
      </c>
      <c r="G5020" s="8">
        <f t="shared" si="312"/>
        <v>18.184999999999999</v>
      </c>
      <c r="H5020" s="8">
        <f t="shared" si="313"/>
        <v>17.239483090459171</v>
      </c>
      <c r="I5020" s="8">
        <f t="shared" si="314"/>
        <v>54.16552103381909</v>
      </c>
      <c r="J5020" s="8">
        <f t="shared" si="315"/>
        <v>28.59499587572175</v>
      </c>
    </row>
    <row r="5021" spans="1:10">
      <c r="A5021" s="7" t="s">
        <v>308</v>
      </c>
      <c r="B5021" s="1">
        <v>2</v>
      </c>
      <c r="C5021" s="1" t="s">
        <v>14</v>
      </c>
      <c r="D5021" s="8">
        <v>4.1219999999999999</v>
      </c>
      <c r="E5021" s="8">
        <v>6.6379999999999999</v>
      </c>
      <c r="F5021" s="8">
        <v>4.4829999999999997</v>
      </c>
      <c r="G5021" s="8">
        <f t="shared" si="312"/>
        <v>15.242999999999999</v>
      </c>
      <c r="H5021" s="8">
        <f t="shared" si="313"/>
        <v>27.041920881716198</v>
      </c>
      <c r="I5021" s="8">
        <f t="shared" si="314"/>
        <v>43.547858033195567</v>
      </c>
      <c r="J5021" s="8">
        <f t="shared" si="315"/>
        <v>29.410221085088239</v>
      </c>
    </row>
    <row r="5022" spans="1:10">
      <c r="A5022" s="7" t="s">
        <v>308</v>
      </c>
      <c r="B5022" s="1">
        <v>2</v>
      </c>
      <c r="C5022" s="1" t="s">
        <v>15</v>
      </c>
      <c r="D5022" s="8">
        <v>2.7450000000000001</v>
      </c>
      <c r="E5022" s="8">
        <v>6.7279999999999998</v>
      </c>
      <c r="F5022" s="8">
        <v>4.5880000000000001</v>
      </c>
      <c r="G5022" s="8">
        <f t="shared" si="312"/>
        <v>14.061</v>
      </c>
      <c r="H5022" s="8">
        <f t="shared" si="313"/>
        <v>19.522082355451246</v>
      </c>
      <c r="I5022" s="8">
        <f t="shared" si="314"/>
        <v>47.848659412559556</v>
      </c>
      <c r="J5022" s="8">
        <f t="shared" si="315"/>
        <v>32.629258231989191</v>
      </c>
    </row>
    <row r="5023" spans="1:10">
      <c r="A5023" s="7" t="s">
        <v>308</v>
      </c>
      <c r="B5023" s="1">
        <v>2</v>
      </c>
      <c r="C5023" s="1" t="s">
        <v>16</v>
      </c>
      <c r="D5023" s="8">
        <v>3.9470000000000001</v>
      </c>
      <c r="E5023" s="8">
        <v>7.4660000000000002</v>
      </c>
      <c r="F5023" s="8">
        <v>6.0819999999999999</v>
      </c>
      <c r="G5023" s="8">
        <f t="shared" si="312"/>
        <v>17.495000000000001</v>
      </c>
      <c r="H5023" s="8">
        <f t="shared" si="313"/>
        <v>22.560731637610747</v>
      </c>
      <c r="I5023" s="8">
        <f t="shared" si="314"/>
        <v>42.675050014289795</v>
      </c>
      <c r="J5023" s="8">
        <f t="shared" si="315"/>
        <v>34.764218348099455</v>
      </c>
    </row>
    <row r="5024" spans="1:10">
      <c r="A5024" s="7" t="s">
        <v>308</v>
      </c>
      <c r="B5024" s="1">
        <v>2</v>
      </c>
      <c r="C5024" s="1" t="s">
        <v>17</v>
      </c>
      <c r="D5024" s="8">
        <v>2.2770000000000001</v>
      </c>
      <c r="E5024" s="8">
        <v>9.7260000000000009</v>
      </c>
      <c r="F5024" s="8">
        <v>5.1879999999999997</v>
      </c>
      <c r="G5024" s="8">
        <f t="shared" si="312"/>
        <v>17.190999999999999</v>
      </c>
      <c r="H5024" s="8">
        <f t="shared" si="313"/>
        <v>13.245302774707698</v>
      </c>
      <c r="I5024" s="8">
        <f t="shared" si="314"/>
        <v>56.576115409225771</v>
      </c>
      <c r="J5024" s="8">
        <f t="shared" si="315"/>
        <v>30.178581816066547</v>
      </c>
    </row>
    <row r="5025" spans="1:10">
      <c r="A5025" s="7" t="s">
        <v>308</v>
      </c>
      <c r="B5025" s="1">
        <v>2</v>
      </c>
      <c r="C5025" s="1" t="s">
        <v>18</v>
      </c>
      <c r="D5025" s="8">
        <v>2.3639999999999999</v>
      </c>
      <c r="E5025" s="8">
        <v>8.8979999999999997</v>
      </c>
      <c r="F5025" s="8">
        <v>5.6870000000000003</v>
      </c>
      <c r="G5025" s="8">
        <f t="shared" si="312"/>
        <v>16.949000000000002</v>
      </c>
      <c r="H5025" s="8">
        <f t="shared" si="313"/>
        <v>13.947725529529764</v>
      </c>
      <c r="I5025" s="8">
        <f t="shared" si="314"/>
        <v>52.498672488052392</v>
      </c>
      <c r="J5025" s="8">
        <f t="shared" si="315"/>
        <v>33.553601982417838</v>
      </c>
    </row>
    <row r="5026" spans="1:10">
      <c r="A5026" s="7" t="s">
        <v>308</v>
      </c>
      <c r="B5026" s="1">
        <v>2</v>
      </c>
      <c r="C5026" s="1" t="s">
        <v>19</v>
      </c>
      <c r="D5026" s="8">
        <v>4.3360000000000003</v>
      </c>
      <c r="E5026" s="8">
        <v>6.2</v>
      </c>
      <c r="F5026" s="8">
        <v>5.391</v>
      </c>
      <c r="G5026" s="8">
        <f t="shared" si="312"/>
        <v>15.927000000000001</v>
      </c>
      <c r="H5026" s="8">
        <f t="shared" si="313"/>
        <v>27.224210460224775</v>
      </c>
      <c r="I5026" s="8">
        <f t="shared" si="314"/>
        <v>38.927607207885977</v>
      </c>
      <c r="J5026" s="8">
        <f t="shared" si="315"/>
        <v>33.848182331889241</v>
      </c>
    </row>
    <row r="5027" spans="1:10">
      <c r="A5027" s="7" t="s">
        <v>309</v>
      </c>
      <c r="B5027" s="1">
        <v>1</v>
      </c>
      <c r="C5027" s="1" t="s">
        <v>9</v>
      </c>
      <c r="D5027" s="8">
        <v>2.7549999999999999</v>
      </c>
      <c r="E5027" s="8">
        <v>6.141</v>
      </c>
      <c r="F5027" s="8">
        <v>2.968</v>
      </c>
      <c r="G5027" s="8">
        <f t="shared" si="312"/>
        <v>11.864000000000001</v>
      </c>
      <c r="H5027" s="8">
        <f t="shared" si="313"/>
        <v>23.221510451786916</v>
      </c>
      <c r="I5027" s="8">
        <f t="shared" si="314"/>
        <v>51.761631827376931</v>
      </c>
      <c r="J5027" s="8">
        <f t="shared" si="315"/>
        <v>25.016857720836139</v>
      </c>
    </row>
    <row r="5028" spans="1:10">
      <c r="A5028" s="7" t="s">
        <v>309</v>
      </c>
      <c r="B5028" s="1">
        <v>1</v>
      </c>
      <c r="C5028" s="1" t="s">
        <v>10</v>
      </c>
      <c r="D5028" s="8">
        <v>1.8660000000000001</v>
      </c>
      <c r="E5028" s="8">
        <v>7.23</v>
      </c>
      <c r="F5028" s="8">
        <v>3.4489999999999998</v>
      </c>
      <c r="G5028" s="8">
        <f t="shared" si="312"/>
        <v>12.545</v>
      </c>
      <c r="H5028" s="8">
        <f t="shared" si="313"/>
        <v>14.874451972897571</v>
      </c>
      <c r="I5028" s="8">
        <f t="shared" si="314"/>
        <v>57.63252291749702</v>
      </c>
      <c r="J5028" s="8">
        <f t="shared" si="315"/>
        <v>27.493025109605419</v>
      </c>
    </row>
    <row r="5029" spans="1:10">
      <c r="A5029" s="7" t="s">
        <v>309</v>
      </c>
      <c r="B5029" s="1">
        <v>1</v>
      </c>
      <c r="C5029" s="1" t="s">
        <v>11</v>
      </c>
      <c r="D5029" s="8">
        <v>2.0449999999999999</v>
      </c>
      <c r="E5029" s="8">
        <v>8.0549999999999997</v>
      </c>
      <c r="F5029" s="8">
        <v>3.0350000000000001</v>
      </c>
      <c r="G5029" s="8">
        <f t="shared" si="312"/>
        <v>13.135</v>
      </c>
      <c r="H5029" s="8">
        <f t="shared" si="313"/>
        <v>15.569090216977541</v>
      </c>
      <c r="I5029" s="8">
        <f t="shared" si="314"/>
        <v>61.324704986676814</v>
      </c>
      <c r="J5029" s="8">
        <f t="shared" si="315"/>
        <v>23.106204796345644</v>
      </c>
    </row>
    <row r="5030" spans="1:10">
      <c r="A5030" s="7" t="s">
        <v>309</v>
      </c>
      <c r="B5030" s="1">
        <v>1</v>
      </c>
      <c r="C5030" s="1" t="s">
        <v>12</v>
      </c>
      <c r="D5030" s="8">
        <v>2.58</v>
      </c>
      <c r="E5030" s="8">
        <v>7.1429999999999998</v>
      </c>
      <c r="F5030" s="8">
        <v>3.3180000000000001</v>
      </c>
      <c r="G5030" s="8">
        <f t="shared" si="312"/>
        <v>13.040999999999999</v>
      </c>
      <c r="H5030" s="8">
        <f t="shared" si="313"/>
        <v>19.783758914193701</v>
      </c>
      <c r="I5030" s="8">
        <f t="shared" si="314"/>
        <v>54.773406947319991</v>
      </c>
      <c r="J5030" s="8">
        <f t="shared" si="315"/>
        <v>25.442834138486315</v>
      </c>
    </row>
    <row r="5031" spans="1:10">
      <c r="A5031" s="7" t="s">
        <v>309</v>
      </c>
      <c r="B5031" s="1">
        <v>1</v>
      </c>
      <c r="C5031" s="1" t="s">
        <v>13</v>
      </c>
      <c r="D5031" s="8">
        <v>1.962</v>
      </c>
      <c r="E5031" s="8">
        <v>7.5510000000000002</v>
      </c>
      <c r="F5031" s="8">
        <v>3.5550000000000002</v>
      </c>
      <c r="G5031" s="8">
        <f t="shared" si="312"/>
        <v>13.068</v>
      </c>
      <c r="H5031" s="8">
        <f t="shared" si="313"/>
        <v>15.013774104683195</v>
      </c>
      <c r="I5031" s="8">
        <f t="shared" si="314"/>
        <v>57.782369146005507</v>
      </c>
      <c r="J5031" s="8">
        <f t="shared" si="315"/>
        <v>27.203856749311296</v>
      </c>
    </row>
    <row r="5032" spans="1:10">
      <c r="A5032" s="7" t="s">
        <v>309</v>
      </c>
      <c r="B5032" s="1">
        <v>1</v>
      </c>
      <c r="C5032" s="1" t="s">
        <v>14</v>
      </c>
      <c r="D5032" s="8">
        <v>2.3580000000000001</v>
      </c>
      <c r="E5032" s="8">
        <v>4.95</v>
      </c>
      <c r="F5032" s="8">
        <v>4.2320000000000002</v>
      </c>
      <c r="G5032" s="8">
        <f t="shared" si="312"/>
        <v>11.54</v>
      </c>
      <c r="H5032" s="8">
        <f t="shared" si="313"/>
        <v>20.433275563258235</v>
      </c>
      <c r="I5032" s="8">
        <f t="shared" si="314"/>
        <v>42.894280762564996</v>
      </c>
      <c r="J5032" s="8">
        <f t="shared" si="315"/>
        <v>36.672443674176783</v>
      </c>
    </row>
    <row r="5033" spans="1:10">
      <c r="A5033" s="7" t="s">
        <v>309</v>
      </c>
      <c r="B5033" s="1">
        <v>1</v>
      </c>
      <c r="C5033" s="1" t="s">
        <v>15</v>
      </c>
      <c r="D5033" s="8">
        <v>2.3570000000000002</v>
      </c>
      <c r="E5033" s="8">
        <v>7.0629999999999997</v>
      </c>
      <c r="F5033" s="8">
        <v>3.2429999999999999</v>
      </c>
      <c r="G5033" s="8">
        <f t="shared" si="312"/>
        <v>12.663</v>
      </c>
      <c r="H5033" s="8">
        <f t="shared" si="313"/>
        <v>18.61328279238727</v>
      </c>
      <c r="I5033" s="8">
        <f t="shared" si="314"/>
        <v>55.776672194582645</v>
      </c>
      <c r="J5033" s="8">
        <f t="shared" si="315"/>
        <v>25.610045013030085</v>
      </c>
    </row>
    <row r="5034" spans="1:10">
      <c r="A5034" s="7" t="s">
        <v>309</v>
      </c>
      <c r="B5034" s="1">
        <v>1</v>
      </c>
      <c r="C5034" s="1" t="s">
        <v>16</v>
      </c>
      <c r="D5034" s="8">
        <v>1.962</v>
      </c>
      <c r="E5034" s="8">
        <v>8.5890000000000004</v>
      </c>
      <c r="F5034" s="8">
        <v>3.4420000000000002</v>
      </c>
      <c r="G5034" s="8">
        <f t="shared" si="312"/>
        <v>13.993</v>
      </c>
      <c r="H5034" s="8">
        <f t="shared" si="313"/>
        <v>14.021296362466948</v>
      </c>
      <c r="I5034" s="8">
        <f t="shared" si="314"/>
        <v>61.380690345172582</v>
      </c>
      <c r="J5034" s="8">
        <f t="shared" si="315"/>
        <v>24.598013292360466</v>
      </c>
    </row>
    <row r="5035" spans="1:10">
      <c r="A5035" s="7" t="s">
        <v>309</v>
      </c>
      <c r="B5035" s="1">
        <v>1</v>
      </c>
      <c r="C5035" s="1" t="s">
        <v>17</v>
      </c>
      <c r="D5035" s="8">
        <v>2.0739999999999998</v>
      </c>
      <c r="E5035" s="8">
        <v>6.9640000000000004</v>
      </c>
      <c r="F5035" s="8">
        <v>3.202</v>
      </c>
      <c r="G5035" s="8">
        <f t="shared" si="312"/>
        <v>12.24</v>
      </c>
      <c r="H5035" s="8">
        <f t="shared" si="313"/>
        <v>16.944444444444443</v>
      </c>
      <c r="I5035" s="8">
        <f t="shared" si="314"/>
        <v>56.895424836601308</v>
      </c>
      <c r="J5035" s="8">
        <f t="shared" si="315"/>
        <v>26.16013071895425</v>
      </c>
    </row>
    <row r="5036" spans="1:10">
      <c r="A5036" s="12" t="s">
        <v>309</v>
      </c>
      <c r="B5036" s="1">
        <v>2</v>
      </c>
      <c r="C5036" s="1">
        <v>1</v>
      </c>
      <c r="D5036" s="8">
        <v>2.8919999999999999</v>
      </c>
      <c r="E5036" s="8">
        <v>6.1390000000000002</v>
      </c>
      <c r="F5036" s="8">
        <v>3.6749999999999998</v>
      </c>
      <c r="G5036" s="8">
        <f t="shared" si="312"/>
        <v>12.706</v>
      </c>
      <c r="H5036" s="8">
        <f t="shared" si="313"/>
        <v>22.760900362033684</v>
      </c>
      <c r="I5036" s="8">
        <f t="shared" si="314"/>
        <v>48.315756335589491</v>
      </c>
      <c r="J5036" s="8">
        <f t="shared" si="315"/>
        <v>28.923343302376832</v>
      </c>
    </row>
    <row r="5037" spans="1:10">
      <c r="A5037" s="12" t="s">
        <v>309</v>
      </c>
      <c r="B5037" s="1">
        <v>2</v>
      </c>
      <c r="C5037" s="1">
        <v>2</v>
      </c>
      <c r="D5037" s="8">
        <v>2.9969999999999999</v>
      </c>
      <c r="E5037" s="8">
        <v>4.7649999999999997</v>
      </c>
      <c r="F5037" s="8">
        <v>4.3070000000000004</v>
      </c>
      <c r="G5037" s="8">
        <f t="shared" si="312"/>
        <v>12.068999999999999</v>
      </c>
      <c r="H5037" s="8">
        <f t="shared" si="313"/>
        <v>24.832214765100673</v>
      </c>
      <c r="I5037" s="8">
        <f t="shared" si="314"/>
        <v>39.481315767669237</v>
      </c>
      <c r="J5037" s="8">
        <f t="shared" si="315"/>
        <v>35.686469467230097</v>
      </c>
    </row>
    <row r="5038" spans="1:10">
      <c r="A5038" s="12" t="s">
        <v>309</v>
      </c>
      <c r="B5038" s="1">
        <v>2</v>
      </c>
      <c r="C5038" s="1">
        <v>3</v>
      </c>
      <c r="D5038" s="8">
        <v>3.137</v>
      </c>
      <c r="E5038" s="8">
        <v>5.5490000000000004</v>
      </c>
      <c r="F5038" s="8">
        <v>3.8919999999999999</v>
      </c>
      <c r="G5038" s="8">
        <f t="shared" si="312"/>
        <v>12.577999999999999</v>
      </c>
      <c r="H5038" s="8">
        <f t="shared" si="313"/>
        <v>24.940372078231835</v>
      </c>
      <c r="I5038" s="8">
        <f t="shared" si="314"/>
        <v>44.116711718874228</v>
      </c>
      <c r="J5038" s="8">
        <f t="shared" si="315"/>
        <v>30.942916202893944</v>
      </c>
    </row>
    <row r="5039" spans="1:10">
      <c r="A5039" s="12" t="s">
        <v>309</v>
      </c>
      <c r="B5039" s="1">
        <v>2</v>
      </c>
      <c r="C5039" s="1">
        <v>4</v>
      </c>
      <c r="D5039" s="8">
        <v>1.8680000000000001</v>
      </c>
      <c r="E5039" s="8">
        <v>5.1349999999999998</v>
      </c>
      <c r="F5039" s="8">
        <v>4.2489999999999997</v>
      </c>
      <c r="G5039" s="8">
        <f t="shared" si="312"/>
        <v>11.251999999999999</v>
      </c>
      <c r="H5039" s="8">
        <f t="shared" si="313"/>
        <v>16.601493067899042</v>
      </c>
      <c r="I5039" s="8">
        <f t="shared" si="314"/>
        <v>45.63633131887665</v>
      </c>
      <c r="J5039" s="8">
        <f t="shared" si="315"/>
        <v>37.762175613224322</v>
      </c>
    </row>
    <row r="5040" spans="1:10">
      <c r="A5040" s="12" t="s">
        <v>309</v>
      </c>
      <c r="B5040" s="1">
        <v>2</v>
      </c>
      <c r="C5040" s="1">
        <v>5</v>
      </c>
      <c r="D5040" s="8">
        <v>3.4540000000000002</v>
      </c>
      <c r="E5040" s="8">
        <v>5.6769999999999996</v>
      </c>
      <c r="F5040" s="8">
        <v>3.6139999999999999</v>
      </c>
      <c r="G5040" s="8">
        <f t="shared" si="312"/>
        <v>12.745000000000001</v>
      </c>
      <c r="H5040" s="8">
        <f t="shared" si="313"/>
        <v>27.100823852491175</v>
      </c>
      <c r="I5040" s="8">
        <f t="shared" si="314"/>
        <v>44.542958022754014</v>
      </c>
      <c r="J5040" s="8">
        <f t="shared" si="315"/>
        <v>28.3562181247548</v>
      </c>
    </row>
    <row r="5041" spans="1:10">
      <c r="A5041" s="12" t="s">
        <v>309</v>
      </c>
      <c r="B5041" s="1">
        <v>2</v>
      </c>
      <c r="C5041" s="1">
        <v>6</v>
      </c>
      <c r="D5041" s="8">
        <v>1.605</v>
      </c>
      <c r="E5041" s="8">
        <v>5.3410000000000002</v>
      </c>
      <c r="F5041" s="8">
        <v>4.82</v>
      </c>
      <c r="G5041" s="8">
        <f t="shared" si="312"/>
        <v>11.766</v>
      </c>
      <c r="H5041" s="8">
        <f t="shared" si="313"/>
        <v>13.640999490056094</v>
      </c>
      <c r="I5041" s="8">
        <f t="shared" si="314"/>
        <v>45.393506714261434</v>
      </c>
      <c r="J5041" s="8">
        <f t="shared" si="315"/>
        <v>40.965493795682477</v>
      </c>
    </row>
    <row r="5042" spans="1:10">
      <c r="A5042" s="12" t="s">
        <v>309</v>
      </c>
      <c r="B5042" s="1">
        <v>2</v>
      </c>
      <c r="C5042" s="1">
        <v>7</v>
      </c>
      <c r="D5042" s="8">
        <v>3.47</v>
      </c>
      <c r="E5042" s="8">
        <v>4.4829999999999997</v>
      </c>
      <c r="F5042" s="8">
        <v>4.2480000000000002</v>
      </c>
      <c r="G5042" s="8">
        <f t="shared" si="312"/>
        <v>12.201000000000001</v>
      </c>
      <c r="H5042" s="8">
        <f t="shared" si="313"/>
        <v>28.440291779362347</v>
      </c>
      <c r="I5042" s="8">
        <f t="shared" si="314"/>
        <v>36.742889927055153</v>
      </c>
      <c r="J5042" s="8">
        <f t="shared" si="315"/>
        <v>34.816818293582493</v>
      </c>
    </row>
    <row r="5043" spans="1:10">
      <c r="A5043" s="12" t="s">
        <v>309</v>
      </c>
      <c r="B5043" s="1">
        <v>2</v>
      </c>
      <c r="C5043" s="1">
        <v>8</v>
      </c>
      <c r="D5043" s="8">
        <v>2.3170000000000002</v>
      </c>
      <c r="E5043" s="8">
        <v>5.29</v>
      </c>
      <c r="F5043" s="8">
        <v>4.1429999999999998</v>
      </c>
      <c r="G5043" s="8">
        <f t="shared" si="312"/>
        <v>11.75</v>
      </c>
      <c r="H5043" s="8">
        <f t="shared" si="313"/>
        <v>19.719148936170214</v>
      </c>
      <c r="I5043" s="8">
        <f t="shared" si="314"/>
        <v>45.021276595744681</v>
      </c>
      <c r="J5043" s="8">
        <f t="shared" si="315"/>
        <v>35.259574468085106</v>
      </c>
    </row>
    <row r="5044" spans="1:10">
      <c r="A5044" s="12" t="s">
        <v>309</v>
      </c>
      <c r="B5044" s="1">
        <v>2</v>
      </c>
      <c r="C5044" s="1">
        <v>9</v>
      </c>
      <c r="D5044" s="8">
        <v>3.5470000000000002</v>
      </c>
      <c r="E5044" s="8">
        <v>5.0170000000000003</v>
      </c>
      <c r="F5044" s="8">
        <v>4.4660000000000002</v>
      </c>
      <c r="G5044" s="8">
        <f t="shared" si="312"/>
        <v>13.030000000000001</v>
      </c>
      <c r="H5044" s="8">
        <f t="shared" si="313"/>
        <v>27.221795855717573</v>
      </c>
      <c r="I5044" s="8">
        <f t="shared" si="314"/>
        <v>38.503453568687647</v>
      </c>
      <c r="J5044" s="8">
        <f t="shared" si="315"/>
        <v>34.27475057559478</v>
      </c>
    </row>
    <row r="5045" spans="1:10">
      <c r="A5045" s="12" t="s">
        <v>309</v>
      </c>
      <c r="B5045" s="1">
        <v>2</v>
      </c>
      <c r="C5045" s="1">
        <v>10</v>
      </c>
      <c r="D5045" s="8">
        <v>2.4510000000000001</v>
      </c>
      <c r="E5045" s="8">
        <v>5.0730000000000004</v>
      </c>
      <c r="F5045" s="8">
        <v>4.5449999999999999</v>
      </c>
      <c r="G5045" s="8">
        <f t="shared" si="312"/>
        <v>12.069000000000001</v>
      </c>
      <c r="H5045" s="8">
        <f t="shared" si="313"/>
        <v>20.308227690778025</v>
      </c>
      <c r="I5045" s="8">
        <f t="shared" si="314"/>
        <v>42.033308476261496</v>
      </c>
      <c r="J5045" s="8">
        <f t="shared" si="315"/>
        <v>37.658463832960479</v>
      </c>
    </row>
    <row r="5046" spans="1:10">
      <c r="A5046" s="12" t="s">
        <v>309</v>
      </c>
      <c r="B5046" s="1">
        <v>2</v>
      </c>
      <c r="C5046" s="1">
        <v>11</v>
      </c>
      <c r="D5046" s="8">
        <v>2</v>
      </c>
      <c r="E5046" s="8">
        <v>6.3419999999999996</v>
      </c>
      <c r="F5046" s="8">
        <v>3.8319999999999999</v>
      </c>
      <c r="G5046" s="8">
        <f t="shared" si="312"/>
        <v>12.173999999999999</v>
      </c>
      <c r="H5046" s="8">
        <f t="shared" si="313"/>
        <v>16.428454082470839</v>
      </c>
      <c r="I5046" s="8">
        <f t="shared" si="314"/>
        <v>52.094627895515032</v>
      </c>
      <c r="J5046" s="8">
        <f t="shared" si="315"/>
        <v>31.476918022014129</v>
      </c>
    </row>
    <row r="5047" spans="1:10">
      <c r="A5047" s="7" t="s">
        <v>310</v>
      </c>
      <c r="B5047" s="1">
        <v>1</v>
      </c>
      <c r="C5047" s="1">
        <v>1</v>
      </c>
      <c r="D5047" s="8">
        <v>1.81</v>
      </c>
      <c r="E5047" s="8">
        <v>3.5609999999999999</v>
      </c>
      <c r="F5047" s="8">
        <v>2.3959999999999999</v>
      </c>
      <c r="G5047" s="8">
        <f t="shared" si="312"/>
        <v>7.7670000000000003</v>
      </c>
      <c r="H5047" s="8">
        <f t="shared" si="313"/>
        <v>23.303720870348911</v>
      </c>
      <c r="I5047" s="8">
        <f t="shared" si="314"/>
        <v>45.847817690227885</v>
      </c>
      <c r="J5047" s="8">
        <f t="shared" si="315"/>
        <v>30.848461439423197</v>
      </c>
    </row>
    <row r="5048" spans="1:10">
      <c r="A5048" s="7" t="s">
        <v>310</v>
      </c>
      <c r="B5048" s="1">
        <v>1</v>
      </c>
      <c r="C5048" s="1">
        <v>2</v>
      </c>
      <c r="D5048" s="8">
        <v>1.7869999999999999</v>
      </c>
      <c r="E5048" s="8">
        <v>2.7770000000000001</v>
      </c>
      <c r="F5048" s="8">
        <v>2.6539999999999999</v>
      </c>
      <c r="G5048" s="8">
        <f t="shared" si="312"/>
        <v>7.218</v>
      </c>
      <c r="H5048" s="8">
        <f t="shared" si="313"/>
        <v>24.757550568024385</v>
      </c>
      <c r="I5048" s="8">
        <f t="shared" si="314"/>
        <v>38.473261291216403</v>
      </c>
      <c r="J5048" s="8">
        <f t="shared" si="315"/>
        <v>36.769188140759212</v>
      </c>
    </row>
    <row r="5049" spans="1:10">
      <c r="A5049" s="7" t="s">
        <v>310</v>
      </c>
      <c r="B5049" s="1">
        <v>1</v>
      </c>
      <c r="C5049" s="1">
        <v>3</v>
      </c>
      <c r="D5049" s="8">
        <v>0.85199999999999998</v>
      </c>
      <c r="E5049" s="8">
        <v>4.0030000000000001</v>
      </c>
      <c r="F5049" s="8">
        <v>2.7360000000000002</v>
      </c>
      <c r="G5049" s="8">
        <f t="shared" si="312"/>
        <v>7.5910000000000011</v>
      </c>
      <c r="H5049" s="8">
        <f t="shared" si="313"/>
        <v>11.223817678830192</v>
      </c>
      <c r="I5049" s="8">
        <f t="shared" si="314"/>
        <v>52.733500197602424</v>
      </c>
      <c r="J5049" s="8">
        <f t="shared" si="315"/>
        <v>36.042682123567381</v>
      </c>
    </row>
    <row r="5050" spans="1:10">
      <c r="A5050" s="7" t="s">
        <v>310</v>
      </c>
      <c r="B5050" s="1">
        <v>2</v>
      </c>
      <c r="C5050" s="1">
        <v>1</v>
      </c>
      <c r="D5050" s="8">
        <v>0.98399999999999999</v>
      </c>
      <c r="E5050" s="8">
        <v>4.0279999999999996</v>
      </c>
      <c r="F5050" s="8">
        <v>2.677</v>
      </c>
      <c r="G5050" s="8">
        <f t="shared" si="312"/>
        <v>7.6890000000000001</v>
      </c>
      <c r="H5050" s="8">
        <f t="shared" si="313"/>
        <v>12.797502926258291</v>
      </c>
      <c r="I5050" s="8">
        <f t="shared" si="314"/>
        <v>52.386526206268691</v>
      </c>
      <c r="J5050" s="8">
        <f t="shared" si="315"/>
        <v>34.815970867473013</v>
      </c>
    </row>
    <row r="5051" spans="1:10">
      <c r="A5051" s="7" t="s">
        <v>310</v>
      </c>
      <c r="B5051" s="1">
        <v>2</v>
      </c>
      <c r="C5051" s="1">
        <v>2</v>
      </c>
      <c r="D5051" s="8">
        <v>1.452</v>
      </c>
      <c r="E5051" s="8">
        <v>4.16</v>
      </c>
      <c r="F5051" s="8">
        <v>2.7120000000000002</v>
      </c>
      <c r="G5051" s="8">
        <f t="shared" si="312"/>
        <v>8.3239999999999998</v>
      </c>
      <c r="H5051" s="8">
        <f t="shared" si="313"/>
        <v>17.443536761172513</v>
      </c>
      <c r="I5051" s="8">
        <f t="shared" si="314"/>
        <v>49.975973089860645</v>
      </c>
      <c r="J5051" s="8">
        <f t="shared" si="315"/>
        <v>32.580490148966845</v>
      </c>
    </row>
    <row r="5052" spans="1:10">
      <c r="A5052" s="7" t="s">
        <v>310</v>
      </c>
      <c r="B5052" s="1">
        <v>2</v>
      </c>
      <c r="C5052" s="1">
        <v>3</v>
      </c>
      <c r="D5052" s="8">
        <v>1.2889999999999999</v>
      </c>
      <c r="E5052" s="8">
        <v>2.8039999999999998</v>
      </c>
      <c r="F5052" s="8">
        <v>2.6480000000000001</v>
      </c>
      <c r="G5052" s="8">
        <f t="shared" si="312"/>
        <v>6.7409999999999997</v>
      </c>
      <c r="H5052" s="8">
        <f t="shared" si="313"/>
        <v>19.12179201898828</v>
      </c>
      <c r="I5052" s="8">
        <f t="shared" si="314"/>
        <v>41.596202343865897</v>
      </c>
      <c r="J5052" s="8">
        <f t="shared" si="315"/>
        <v>39.282005637145829</v>
      </c>
    </row>
    <row r="5053" spans="1:10">
      <c r="A5053" s="7" t="s">
        <v>310</v>
      </c>
      <c r="B5053" s="1">
        <v>2</v>
      </c>
      <c r="C5053" s="1">
        <v>4</v>
      </c>
      <c r="D5053" s="8">
        <v>0.85199999999999998</v>
      </c>
      <c r="E5053" s="8">
        <v>3.4049999999999998</v>
      </c>
      <c r="F5053" s="8">
        <v>3.2709999999999999</v>
      </c>
      <c r="G5053" s="8">
        <f t="shared" si="312"/>
        <v>7.5279999999999996</v>
      </c>
      <c r="H5053" s="8">
        <f t="shared" si="313"/>
        <v>11.317747077577046</v>
      </c>
      <c r="I5053" s="8">
        <f t="shared" si="314"/>
        <v>45.231137088204036</v>
      </c>
      <c r="J5053" s="8">
        <f t="shared" si="315"/>
        <v>43.451115834218918</v>
      </c>
    </row>
    <row r="5054" spans="1:10">
      <c r="A5054" s="7" t="s">
        <v>311</v>
      </c>
      <c r="B5054" s="1">
        <v>1</v>
      </c>
      <c r="C5054" s="1" t="s">
        <v>9</v>
      </c>
      <c r="D5054" s="8">
        <v>2.2440000000000002</v>
      </c>
      <c r="E5054" s="8">
        <v>3.4319999999999999</v>
      </c>
      <c r="F5054" s="8">
        <v>4.1390000000000002</v>
      </c>
      <c r="G5054" s="8">
        <f t="shared" si="312"/>
        <v>9.8150000000000013</v>
      </c>
      <c r="H5054" s="8">
        <f t="shared" si="313"/>
        <v>22.862964849719816</v>
      </c>
      <c r="I5054" s="8">
        <f t="shared" si="314"/>
        <v>34.966887417218537</v>
      </c>
      <c r="J5054" s="8">
        <f t="shared" si="315"/>
        <v>42.170147733061633</v>
      </c>
    </row>
    <row r="5055" spans="1:10">
      <c r="A5055" s="7" t="s">
        <v>311</v>
      </c>
      <c r="B5055" s="1">
        <v>1</v>
      </c>
      <c r="C5055" s="1" t="s">
        <v>10</v>
      </c>
      <c r="D5055" s="8">
        <v>2.9460000000000002</v>
      </c>
      <c r="E5055" s="8">
        <v>4.0170000000000003</v>
      </c>
      <c r="F5055" s="8">
        <v>4.133</v>
      </c>
      <c r="G5055" s="8">
        <f t="shared" si="312"/>
        <v>11.096</v>
      </c>
      <c r="H5055" s="8">
        <f t="shared" si="313"/>
        <v>26.550108147080032</v>
      </c>
      <c r="I5055" s="8">
        <f t="shared" si="314"/>
        <v>36.202235039653935</v>
      </c>
      <c r="J5055" s="8">
        <f t="shared" si="315"/>
        <v>37.24765681326604</v>
      </c>
    </row>
    <row r="5056" spans="1:10">
      <c r="A5056" s="7" t="s">
        <v>311</v>
      </c>
      <c r="B5056" s="1">
        <v>1</v>
      </c>
      <c r="C5056" s="1" t="s">
        <v>11</v>
      </c>
      <c r="D5056" s="8">
        <v>4.4610000000000003</v>
      </c>
      <c r="E5056" s="8">
        <v>3.714</v>
      </c>
      <c r="F5056" s="8">
        <v>3.9049999999999998</v>
      </c>
      <c r="G5056" s="8">
        <f t="shared" ref="G5056:G5119" si="316">SUM(D5056:F5056)</f>
        <v>12.08</v>
      </c>
      <c r="H5056" s="8">
        <f t="shared" si="313"/>
        <v>36.92880794701987</v>
      </c>
      <c r="I5056" s="8">
        <f t="shared" si="314"/>
        <v>30.745033112582782</v>
      </c>
      <c r="J5056" s="8">
        <f t="shared" si="315"/>
        <v>32.326158940397349</v>
      </c>
    </row>
    <row r="5057" spans="1:10">
      <c r="A5057" s="7" t="s">
        <v>311</v>
      </c>
      <c r="B5057" s="1">
        <v>1</v>
      </c>
      <c r="C5057" s="1" t="s">
        <v>12</v>
      </c>
      <c r="D5057" s="8">
        <v>2.35</v>
      </c>
      <c r="E5057" s="8">
        <v>5.0990000000000002</v>
      </c>
      <c r="F5057" s="8">
        <v>3.7109999999999999</v>
      </c>
      <c r="G5057" s="8">
        <f t="shared" si="316"/>
        <v>11.16</v>
      </c>
      <c r="H5057" s="8">
        <f t="shared" si="313"/>
        <v>21.057347670250898</v>
      </c>
      <c r="I5057" s="8">
        <f t="shared" si="314"/>
        <v>45.689964157706093</v>
      </c>
      <c r="J5057" s="8">
        <f t="shared" si="315"/>
        <v>33.252688172043008</v>
      </c>
    </row>
    <row r="5058" spans="1:10">
      <c r="A5058" s="7" t="s">
        <v>311</v>
      </c>
      <c r="B5058" s="1">
        <v>1</v>
      </c>
      <c r="C5058" s="1" t="s">
        <v>13</v>
      </c>
      <c r="D5058" s="8">
        <v>3.032</v>
      </c>
      <c r="E5058" s="8">
        <v>3.4969999999999999</v>
      </c>
      <c r="F5058" s="8">
        <v>3.1280000000000001</v>
      </c>
      <c r="G5058" s="8">
        <f t="shared" si="316"/>
        <v>9.657</v>
      </c>
      <c r="H5058" s="8">
        <f t="shared" si="313"/>
        <v>31.396914155534844</v>
      </c>
      <c r="I5058" s="8">
        <f t="shared" si="314"/>
        <v>36.212074143108623</v>
      </c>
      <c r="J5058" s="8">
        <f t="shared" si="315"/>
        <v>32.391011701356533</v>
      </c>
    </row>
    <row r="5059" spans="1:10">
      <c r="A5059" s="7" t="s">
        <v>311</v>
      </c>
      <c r="B5059" s="1">
        <v>1</v>
      </c>
      <c r="C5059" s="1" t="s">
        <v>14</v>
      </c>
      <c r="D5059" s="8">
        <v>2.92</v>
      </c>
      <c r="E5059" s="8">
        <v>4.8410000000000002</v>
      </c>
      <c r="F5059" s="8">
        <v>4.0430000000000001</v>
      </c>
      <c r="G5059" s="8">
        <f t="shared" si="316"/>
        <v>11.804</v>
      </c>
      <c r="H5059" s="8">
        <f t="shared" si="313"/>
        <v>24.737377160284648</v>
      </c>
      <c r="I5059" s="8">
        <f t="shared" si="314"/>
        <v>41.011521518129449</v>
      </c>
      <c r="J5059" s="8">
        <f t="shared" si="315"/>
        <v>34.251101321585899</v>
      </c>
    </row>
    <row r="5060" spans="1:10">
      <c r="A5060" s="7" t="s">
        <v>311</v>
      </c>
      <c r="B5060" s="1">
        <v>1</v>
      </c>
      <c r="C5060" s="1" t="s">
        <v>15</v>
      </c>
      <c r="D5060" s="8">
        <v>3.5209999999999999</v>
      </c>
      <c r="E5060" s="8">
        <v>3.0049999999999999</v>
      </c>
      <c r="F5060" s="8">
        <v>6.0229999999999997</v>
      </c>
      <c r="G5060" s="8">
        <f t="shared" si="316"/>
        <v>12.548999999999999</v>
      </c>
      <c r="H5060" s="8">
        <f t="shared" ref="H5060:H5123" si="317">D5060/G5060*100</f>
        <v>28.058012590644672</v>
      </c>
      <c r="I5060" s="8">
        <f t="shared" ref="I5060:I5123" si="318">E5060/G5060*100</f>
        <v>23.946131165829946</v>
      </c>
      <c r="J5060" s="8">
        <f t="shared" ref="J5060:J5123" si="319">F5060/G5060*100</f>
        <v>47.995856243525381</v>
      </c>
    </row>
    <row r="5061" spans="1:10">
      <c r="A5061" s="7" t="s">
        <v>311</v>
      </c>
      <c r="B5061" s="1">
        <v>1</v>
      </c>
      <c r="C5061" s="1" t="s">
        <v>16</v>
      </c>
      <c r="D5061" s="8">
        <v>1.694</v>
      </c>
      <c r="E5061" s="8">
        <v>2.762</v>
      </c>
      <c r="F5061" s="8">
        <v>4.5549999999999997</v>
      </c>
      <c r="G5061" s="8">
        <f t="shared" si="316"/>
        <v>9.0109999999999992</v>
      </c>
      <c r="H5061" s="8">
        <f t="shared" si="317"/>
        <v>18.799245366773945</v>
      </c>
      <c r="I5061" s="8">
        <f t="shared" si="318"/>
        <v>30.651426034846303</v>
      </c>
      <c r="J5061" s="8">
        <f t="shared" si="319"/>
        <v>50.549328598379759</v>
      </c>
    </row>
    <row r="5062" spans="1:10">
      <c r="A5062" s="7" t="s">
        <v>311</v>
      </c>
      <c r="B5062" s="1">
        <v>1</v>
      </c>
      <c r="C5062" s="1" t="s">
        <v>17</v>
      </c>
      <c r="D5062" s="8">
        <v>2.403</v>
      </c>
      <c r="E5062" s="8">
        <v>3.9319999999999999</v>
      </c>
      <c r="F5062" s="8">
        <v>4.0380000000000003</v>
      </c>
      <c r="G5062" s="8">
        <f t="shared" si="316"/>
        <v>10.373000000000001</v>
      </c>
      <c r="H5062" s="8">
        <f t="shared" si="317"/>
        <v>23.165911501012239</v>
      </c>
      <c r="I5062" s="8">
        <f t="shared" si="318"/>
        <v>37.90610238118191</v>
      </c>
      <c r="J5062" s="8">
        <f t="shared" si="319"/>
        <v>38.927986117805844</v>
      </c>
    </row>
    <row r="5063" spans="1:10">
      <c r="A5063" s="7" t="s">
        <v>311</v>
      </c>
      <c r="B5063" s="1">
        <v>1</v>
      </c>
      <c r="C5063" s="1" t="s">
        <v>18</v>
      </c>
      <c r="D5063" s="8">
        <v>2.9940000000000002</v>
      </c>
      <c r="E5063" s="8">
        <v>2.1339999999999999</v>
      </c>
      <c r="F5063" s="8">
        <v>3.8570000000000002</v>
      </c>
      <c r="G5063" s="8">
        <f t="shared" si="316"/>
        <v>8.9849999999999994</v>
      </c>
      <c r="H5063" s="8">
        <f t="shared" si="317"/>
        <v>33.322203672787985</v>
      </c>
      <c r="I5063" s="8">
        <f t="shared" si="318"/>
        <v>23.750695603784084</v>
      </c>
      <c r="J5063" s="8">
        <f t="shared" si="319"/>
        <v>42.927100723427941</v>
      </c>
    </row>
    <row r="5064" spans="1:10">
      <c r="A5064" s="7" t="s">
        <v>311</v>
      </c>
      <c r="B5064" s="1">
        <v>1</v>
      </c>
      <c r="C5064" s="1" t="s">
        <v>19</v>
      </c>
      <c r="D5064" s="8">
        <v>1.663</v>
      </c>
      <c r="E5064" s="8">
        <v>3.7280000000000002</v>
      </c>
      <c r="F5064" s="8">
        <v>3.569</v>
      </c>
      <c r="G5064" s="8">
        <f t="shared" si="316"/>
        <v>8.9600000000000009</v>
      </c>
      <c r="H5064" s="8">
        <f t="shared" si="317"/>
        <v>18.560267857142858</v>
      </c>
      <c r="I5064" s="8">
        <f t="shared" si="318"/>
        <v>41.607142857142854</v>
      </c>
      <c r="J5064" s="8">
        <f t="shared" si="319"/>
        <v>39.832589285714285</v>
      </c>
    </row>
    <row r="5065" spans="1:10">
      <c r="A5065" s="12" t="s">
        <v>311</v>
      </c>
      <c r="B5065" s="1">
        <v>2</v>
      </c>
      <c r="C5065" s="1">
        <v>1</v>
      </c>
      <c r="D5065" s="8">
        <v>1.9590000000000001</v>
      </c>
      <c r="E5065" s="8">
        <v>6.6360000000000001</v>
      </c>
      <c r="F5065" s="8">
        <v>4.0179999999999998</v>
      </c>
      <c r="G5065" s="8">
        <f t="shared" si="316"/>
        <v>12.613</v>
      </c>
      <c r="H5065" s="8">
        <f t="shared" si="317"/>
        <v>15.531594386743835</v>
      </c>
      <c r="I5065" s="8">
        <f t="shared" si="318"/>
        <v>52.612384048204241</v>
      </c>
      <c r="J5065" s="8">
        <f t="shared" si="319"/>
        <v>31.856021565051929</v>
      </c>
    </row>
    <row r="5066" spans="1:10">
      <c r="A5066" s="12" t="s">
        <v>311</v>
      </c>
      <c r="B5066" s="1">
        <v>2</v>
      </c>
      <c r="C5066" s="1">
        <v>2</v>
      </c>
      <c r="D5066" s="8">
        <v>2.6389999999999998</v>
      </c>
      <c r="E5066" s="8">
        <v>5.7140000000000004</v>
      </c>
      <c r="F5066" s="8">
        <v>4.3970000000000002</v>
      </c>
      <c r="G5066" s="8">
        <f t="shared" si="316"/>
        <v>12.75</v>
      </c>
      <c r="H5066" s="8">
        <f t="shared" si="317"/>
        <v>20.698039215686272</v>
      </c>
      <c r="I5066" s="8">
        <f t="shared" si="318"/>
        <v>44.815686274509808</v>
      </c>
      <c r="J5066" s="8">
        <f t="shared" si="319"/>
        <v>34.48627450980392</v>
      </c>
    </row>
    <row r="5067" spans="1:10">
      <c r="A5067" s="12" t="s">
        <v>311</v>
      </c>
      <c r="B5067" s="1">
        <v>2</v>
      </c>
      <c r="C5067" s="1">
        <v>3</v>
      </c>
      <c r="D5067" s="8">
        <v>2.39</v>
      </c>
      <c r="E5067" s="8">
        <v>4.8140000000000001</v>
      </c>
      <c r="F5067" s="8">
        <v>3.9</v>
      </c>
      <c r="G5067" s="8">
        <f t="shared" si="316"/>
        <v>11.104000000000001</v>
      </c>
      <c r="H5067" s="8">
        <f t="shared" si="317"/>
        <v>21.523775216138326</v>
      </c>
      <c r="I5067" s="8">
        <f t="shared" si="318"/>
        <v>43.353746397694522</v>
      </c>
      <c r="J5067" s="8">
        <f t="shared" si="319"/>
        <v>35.122478386167145</v>
      </c>
    </row>
    <row r="5068" spans="1:10">
      <c r="A5068" s="12" t="s">
        <v>311</v>
      </c>
      <c r="B5068" s="1">
        <v>2</v>
      </c>
      <c r="C5068" s="1">
        <v>4</v>
      </c>
      <c r="D5068" s="8">
        <v>4.0869999999999997</v>
      </c>
      <c r="E5068" s="8">
        <v>2.653</v>
      </c>
      <c r="F5068" s="8">
        <v>4.8979999999999997</v>
      </c>
      <c r="G5068" s="8">
        <f t="shared" si="316"/>
        <v>11.638</v>
      </c>
      <c r="H5068" s="8">
        <f t="shared" si="317"/>
        <v>35.117717820931432</v>
      </c>
      <c r="I5068" s="8">
        <f t="shared" si="318"/>
        <v>22.796013060663345</v>
      </c>
      <c r="J5068" s="8">
        <f t="shared" si="319"/>
        <v>42.08626911840522</v>
      </c>
    </row>
    <row r="5069" spans="1:10">
      <c r="A5069" s="12" t="s">
        <v>311</v>
      </c>
      <c r="B5069" s="1">
        <v>2</v>
      </c>
      <c r="C5069" s="1">
        <v>5</v>
      </c>
      <c r="D5069" s="8">
        <v>5.6470000000000002</v>
      </c>
      <c r="E5069" s="8">
        <v>5.6230000000000002</v>
      </c>
      <c r="F5069" s="8">
        <v>5.5179999999999998</v>
      </c>
      <c r="G5069" s="8">
        <f t="shared" si="316"/>
        <v>16.788</v>
      </c>
      <c r="H5069" s="8">
        <f t="shared" si="317"/>
        <v>33.637121753633551</v>
      </c>
      <c r="I5069" s="8">
        <f t="shared" si="318"/>
        <v>33.494162497021684</v>
      </c>
      <c r="J5069" s="8">
        <f t="shared" si="319"/>
        <v>32.868715749344766</v>
      </c>
    </row>
    <row r="5070" spans="1:10">
      <c r="A5070" s="12" t="s">
        <v>311</v>
      </c>
      <c r="B5070" s="1">
        <v>2</v>
      </c>
      <c r="C5070" s="1">
        <v>6</v>
      </c>
      <c r="D5070" s="8">
        <v>4.9329999999999998</v>
      </c>
      <c r="E5070" s="8">
        <v>5.05</v>
      </c>
      <c r="F5070" s="8">
        <v>4.7300000000000004</v>
      </c>
      <c r="G5070" s="8">
        <f t="shared" si="316"/>
        <v>14.713000000000001</v>
      </c>
      <c r="H5070" s="8">
        <f t="shared" si="317"/>
        <v>33.528172364575539</v>
      </c>
      <c r="I5070" s="8">
        <f t="shared" si="318"/>
        <v>34.323387480459452</v>
      </c>
      <c r="J5070" s="8">
        <f t="shared" si="319"/>
        <v>32.148440154964995</v>
      </c>
    </row>
    <row r="5071" spans="1:10">
      <c r="A5071" s="12" t="s">
        <v>311</v>
      </c>
      <c r="B5071" s="1">
        <v>2</v>
      </c>
      <c r="C5071" s="1">
        <v>7</v>
      </c>
      <c r="D5071" s="8">
        <v>3.9140000000000001</v>
      </c>
      <c r="E5071" s="8">
        <v>3.9750000000000001</v>
      </c>
      <c r="F5071" s="8">
        <v>3.92</v>
      </c>
      <c r="G5071" s="8">
        <f t="shared" si="316"/>
        <v>11.809000000000001</v>
      </c>
      <c r="H5071" s="8">
        <f t="shared" si="317"/>
        <v>33.144212041663138</v>
      </c>
      <c r="I5071" s="8">
        <f t="shared" si="318"/>
        <v>33.660767211448892</v>
      </c>
      <c r="J5071" s="8">
        <f t="shared" si="319"/>
        <v>33.195020746887963</v>
      </c>
    </row>
    <row r="5072" spans="1:10">
      <c r="A5072" s="12" t="s">
        <v>311</v>
      </c>
      <c r="B5072" s="1">
        <v>2</v>
      </c>
      <c r="C5072" s="1">
        <v>8</v>
      </c>
      <c r="D5072" s="8">
        <v>6.923</v>
      </c>
      <c r="E5072" s="8">
        <v>6.9210000000000003</v>
      </c>
      <c r="F5072" s="8">
        <v>4.3529999999999998</v>
      </c>
      <c r="G5072" s="8">
        <f t="shared" si="316"/>
        <v>18.197000000000003</v>
      </c>
      <c r="H5072" s="8">
        <f t="shared" si="317"/>
        <v>38.044732648238714</v>
      </c>
      <c r="I5072" s="8">
        <f t="shared" si="318"/>
        <v>38.033741825575639</v>
      </c>
      <c r="J5072" s="8">
        <f t="shared" si="319"/>
        <v>23.921525526185629</v>
      </c>
    </row>
    <row r="5073" spans="1:10">
      <c r="A5073" s="12" t="s">
        <v>311</v>
      </c>
      <c r="B5073" s="1">
        <v>2</v>
      </c>
      <c r="C5073" s="1">
        <v>9</v>
      </c>
      <c r="D5073" s="8">
        <v>4.82</v>
      </c>
      <c r="E5073" s="8">
        <v>4.7270000000000003</v>
      </c>
      <c r="F5073" s="8">
        <v>4.7320000000000002</v>
      </c>
      <c r="G5073" s="8">
        <f t="shared" si="316"/>
        <v>14.279</v>
      </c>
      <c r="H5073" s="8">
        <f t="shared" si="317"/>
        <v>33.755865256670639</v>
      </c>
      <c r="I5073" s="8">
        <f t="shared" si="318"/>
        <v>33.104559142797122</v>
      </c>
      <c r="J5073" s="8">
        <f t="shared" si="319"/>
        <v>33.139575600532254</v>
      </c>
    </row>
    <row r="5074" spans="1:10">
      <c r="A5074" s="12" t="s">
        <v>311</v>
      </c>
      <c r="B5074" s="1">
        <v>2</v>
      </c>
      <c r="C5074" s="1">
        <v>10</v>
      </c>
      <c r="D5074" s="8">
        <v>5.3259999999999996</v>
      </c>
      <c r="E5074" s="8">
        <v>5.3890000000000002</v>
      </c>
      <c r="F5074" s="8">
        <v>3.1619999999999999</v>
      </c>
      <c r="G5074" s="8">
        <f t="shared" si="316"/>
        <v>13.876999999999999</v>
      </c>
      <c r="H5074" s="8">
        <f t="shared" si="317"/>
        <v>38.380053325646749</v>
      </c>
      <c r="I5074" s="8">
        <f t="shared" si="318"/>
        <v>38.834041939900558</v>
      </c>
      <c r="J5074" s="8">
        <f t="shared" si="319"/>
        <v>22.785904734452693</v>
      </c>
    </row>
    <row r="5075" spans="1:10">
      <c r="A5075" s="12" t="s">
        <v>311</v>
      </c>
      <c r="B5075" s="1">
        <v>2</v>
      </c>
      <c r="C5075" s="1">
        <v>11</v>
      </c>
      <c r="D5075" s="8">
        <v>3.956</v>
      </c>
      <c r="E5075" s="8">
        <v>3.9279999999999999</v>
      </c>
      <c r="F5075" s="8">
        <v>6.2910000000000004</v>
      </c>
      <c r="G5075" s="8">
        <f t="shared" si="316"/>
        <v>14.175000000000001</v>
      </c>
      <c r="H5075" s="8">
        <f t="shared" si="317"/>
        <v>27.908289241622576</v>
      </c>
      <c r="I5075" s="8">
        <f t="shared" si="318"/>
        <v>27.710758377425044</v>
      </c>
      <c r="J5075" s="8">
        <f t="shared" si="319"/>
        <v>44.38095238095238</v>
      </c>
    </row>
    <row r="5076" spans="1:10">
      <c r="A5076" s="7" t="s">
        <v>312</v>
      </c>
      <c r="B5076" s="1">
        <v>1</v>
      </c>
      <c r="C5076" s="1" t="s">
        <v>9</v>
      </c>
      <c r="D5076" s="8">
        <v>4.2619999999999996</v>
      </c>
      <c r="E5076" s="8">
        <v>2.4590000000000001</v>
      </c>
      <c r="F5076" s="8">
        <v>3.5720000000000001</v>
      </c>
      <c r="G5076" s="8">
        <f t="shared" si="316"/>
        <v>10.292999999999999</v>
      </c>
      <c r="H5076" s="8">
        <f t="shared" si="317"/>
        <v>41.406781307684831</v>
      </c>
      <c r="I5076" s="8">
        <f t="shared" si="318"/>
        <v>23.890022345283203</v>
      </c>
      <c r="J5076" s="8">
        <f t="shared" si="319"/>
        <v>34.70319634703197</v>
      </c>
    </row>
    <row r="5077" spans="1:10">
      <c r="A5077" s="7" t="s">
        <v>312</v>
      </c>
      <c r="B5077" s="1">
        <v>1</v>
      </c>
      <c r="C5077" s="1" t="s">
        <v>10</v>
      </c>
      <c r="D5077" s="8">
        <v>4.9470000000000001</v>
      </c>
      <c r="E5077" s="8">
        <v>1.5620000000000001</v>
      </c>
      <c r="F5077" s="8">
        <v>3.9079999999999999</v>
      </c>
      <c r="G5077" s="8">
        <f t="shared" si="316"/>
        <v>10.417</v>
      </c>
      <c r="H5077" s="8">
        <f t="shared" si="317"/>
        <v>47.489680330229433</v>
      </c>
      <c r="I5077" s="8">
        <f t="shared" si="318"/>
        <v>14.994720168954595</v>
      </c>
      <c r="J5077" s="8">
        <f t="shared" si="319"/>
        <v>37.515599500815973</v>
      </c>
    </row>
    <row r="5078" spans="1:10">
      <c r="A5078" s="7" t="s">
        <v>312</v>
      </c>
      <c r="B5078" s="1">
        <v>1</v>
      </c>
      <c r="C5078" s="1" t="s">
        <v>11</v>
      </c>
      <c r="D5078" s="8">
        <v>3.7280000000000002</v>
      </c>
      <c r="E5078" s="8">
        <v>4.6980000000000004</v>
      </c>
      <c r="F5078" s="8">
        <v>2.7240000000000002</v>
      </c>
      <c r="G5078" s="8">
        <f t="shared" si="316"/>
        <v>11.15</v>
      </c>
      <c r="H5078" s="8">
        <f t="shared" si="317"/>
        <v>33.43497757847534</v>
      </c>
      <c r="I5078" s="8">
        <f t="shared" si="318"/>
        <v>42.134529147982065</v>
      </c>
      <c r="J5078" s="8">
        <f t="shared" si="319"/>
        <v>24.430493273542602</v>
      </c>
    </row>
    <row r="5079" spans="1:10">
      <c r="A5079" s="7" t="s">
        <v>312</v>
      </c>
      <c r="B5079" s="1">
        <v>1</v>
      </c>
      <c r="C5079" s="1" t="s">
        <v>12</v>
      </c>
      <c r="D5079" s="8">
        <v>3.1179999999999999</v>
      </c>
      <c r="E5079" s="8">
        <v>4.8419999999999996</v>
      </c>
      <c r="F5079" s="8">
        <v>4.2249999999999996</v>
      </c>
      <c r="G5079" s="8">
        <f t="shared" si="316"/>
        <v>12.184999999999999</v>
      </c>
      <c r="H5079" s="8">
        <f t="shared" si="317"/>
        <v>25.588838736151011</v>
      </c>
      <c r="I5079" s="8">
        <f t="shared" si="318"/>
        <v>39.737382027082482</v>
      </c>
      <c r="J5079" s="8">
        <f t="shared" si="319"/>
        <v>34.673779236766514</v>
      </c>
    </row>
    <row r="5080" spans="1:10">
      <c r="A5080" s="7" t="s">
        <v>312</v>
      </c>
      <c r="B5080" s="1">
        <v>1</v>
      </c>
      <c r="C5080" s="1" t="s">
        <v>13</v>
      </c>
      <c r="D5080" s="8">
        <v>3.8140000000000001</v>
      </c>
      <c r="E5080" s="8">
        <v>2.4119999999999999</v>
      </c>
      <c r="F5080" s="8">
        <v>4.6680000000000001</v>
      </c>
      <c r="G5080" s="8">
        <f t="shared" si="316"/>
        <v>10.894</v>
      </c>
      <c r="H5080" s="8">
        <f t="shared" si="317"/>
        <v>35.010097301266754</v>
      </c>
      <c r="I5080" s="8">
        <f t="shared" si="318"/>
        <v>22.140627868551498</v>
      </c>
      <c r="J5080" s="8">
        <f t="shared" si="319"/>
        <v>42.849274830181756</v>
      </c>
    </row>
    <row r="5081" spans="1:10">
      <c r="A5081" s="7" t="s">
        <v>312</v>
      </c>
      <c r="B5081" s="1">
        <v>1</v>
      </c>
      <c r="C5081" s="1" t="s">
        <v>14</v>
      </c>
      <c r="D5081" s="8">
        <v>4.0110000000000001</v>
      </c>
      <c r="E5081" s="8">
        <v>2.2650000000000001</v>
      </c>
      <c r="F5081" s="8">
        <v>4.1139999999999999</v>
      </c>
      <c r="G5081" s="8">
        <f t="shared" si="316"/>
        <v>10.39</v>
      </c>
      <c r="H5081" s="8">
        <f t="shared" si="317"/>
        <v>38.604427333974975</v>
      </c>
      <c r="I5081" s="8">
        <f t="shared" si="318"/>
        <v>21.799807507218478</v>
      </c>
      <c r="J5081" s="8">
        <f t="shared" si="319"/>
        <v>39.595765158806543</v>
      </c>
    </row>
    <row r="5082" spans="1:10">
      <c r="A5082" s="7" t="s">
        <v>312</v>
      </c>
      <c r="B5082" s="1">
        <v>1</v>
      </c>
      <c r="C5082" s="1" t="s">
        <v>15</v>
      </c>
      <c r="D5082" s="8">
        <v>4.4710000000000001</v>
      </c>
      <c r="E5082" s="8">
        <v>3.7290000000000001</v>
      </c>
      <c r="F5082" s="8">
        <v>2.6949999999999998</v>
      </c>
      <c r="G5082" s="8">
        <f t="shared" si="316"/>
        <v>10.895</v>
      </c>
      <c r="H5082" s="8">
        <f t="shared" si="317"/>
        <v>41.03717301514456</v>
      </c>
      <c r="I5082" s="8">
        <f t="shared" si="318"/>
        <v>34.226709499770543</v>
      </c>
      <c r="J5082" s="8">
        <f t="shared" si="319"/>
        <v>24.7361174850849</v>
      </c>
    </row>
    <row r="5083" spans="1:10">
      <c r="A5083" s="7" t="s">
        <v>312</v>
      </c>
      <c r="B5083" s="1">
        <v>1</v>
      </c>
      <c r="C5083" s="1" t="s">
        <v>16</v>
      </c>
      <c r="D5083" s="8">
        <v>3.4209999999999998</v>
      </c>
      <c r="E5083" s="8">
        <v>1.645</v>
      </c>
      <c r="F5083" s="8">
        <v>2.1560000000000001</v>
      </c>
      <c r="G5083" s="8">
        <f t="shared" si="316"/>
        <v>7.2219999999999995</v>
      </c>
      <c r="H5083" s="8">
        <f t="shared" si="317"/>
        <v>47.369149819994462</v>
      </c>
      <c r="I5083" s="8">
        <f t="shared" si="318"/>
        <v>22.777623926890058</v>
      </c>
      <c r="J5083" s="8">
        <f t="shared" si="319"/>
        <v>29.853226253115484</v>
      </c>
    </row>
    <row r="5084" spans="1:10">
      <c r="A5084" s="7" t="s">
        <v>312</v>
      </c>
      <c r="B5084" s="1">
        <v>1</v>
      </c>
      <c r="C5084" s="1" t="s">
        <v>17</v>
      </c>
      <c r="D5084" s="8">
        <v>5.5590000000000002</v>
      </c>
      <c r="E5084" s="8">
        <v>2.96</v>
      </c>
      <c r="F5084" s="8">
        <v>2.9529999999999998</v>
      </c>
      <c r="G5084" s="8">
        <f t="shared" si="316"/>
        <v>11.472</v>
      </c>
      <c r="H5084" s="8">
        <f t="shared" si="317"/>
        <v>48.4571129707113</v>
      </c>
      <c r="I5084" s="8">
        <f t="shared" si="318"/>
        <v>25.801952580195259</v>
      </c>
      <c r="J5084" s="8">
        <f t="shared" si="319"/>
        <v>25.740934449093444</v>
      </c>
    </row>
    <row r="5085" spans="1:10">
      <c r="A5085" s="7" t="s">
        <v>312</v>
      </c>
      <c r="B5085" s="1">
        <v>1</v>
      </c>
      <c r="C5085" s="1" t="s">
        <v>18</v>
      </c>
      <c r="D5085" s="8">
        <v>2.395</v>
      </c>
      <c r="E5085" s="8">
        <v>2.2229999999999999</v>
      </c>
      <c r="F5085" s="8">
        <v>3.4790000000000001</v>
      </c>
      <c r="G5085" s="8">
        <f t="shared" si="316"/>
        <v>8.0970000000000013</v>
      </c>
      <c r="H5085" s="8">
        <f t="shared" si="317"/>
        <v>29.578856366555513</v>
      </c>
      <c r="I5085" s="8">
        <f t="shared" si="318"/>
        <v>27.454612819562797</v>
      </c>
      <c r="J5085" s="8">
        <f t="shared" si="319"/>
        <v>42.966530813881683</v>
      </c>
    </row>
    <row r="5086" spans="1:10">
      <c r="A5086" s="7" t="s">
        <v>312</v>
      </c>
      <c r="B5086" s="1">
        <v>2</v>
      </c>
      <c r="C5086" s="1" t="s">
        <v>9</v>
      </c>
      <c r="D5086" s="8">
        <v>3.0019999999999998</v>
      </c>
      <c r="E5086" s="8">
        <v>4.76</v>
      </c>
      <c r="F5086" s="8">
        <v>3.923</v>
      </c>
      <c r="G5086" s="8">
        <f t="shared" si="316"/>
        <v>11.684999999999999</v>
      </c>
      <c r="H5086" s="8">
        <f t="shared" si="317"/>
        <v>25.691056910569106</v>
      </c>
      <c r="I5086" s="8">
        <f t="shared" si="318"/>
        <v>40.735986307231499</v>
      </c>
      <c r="J5086" s="8">
        <f t="shared" si="319"/>
        <v>33.572956782199405</v>
      </c>
    </row>
    <row r="5087" spans="1:10">
      <c r="A5087" s="7" t="s">
        <v>312</v>
      </c>
      <c r="B5087" s="1">
        <v>2</v>
      </c>
      <c r="C5087" s="1" t="s">
        <v>10</v>
      </c>
      <c r="D5087" s="8">
        <v>3.9140000000000001</v>
      </c>
      <c r="E5087" s="8">
        <v>4.681</v>
      </c>
      <c r="F5087" s="8">
        <v>4.5259999999999998</v>
      </c>
      <c r="G5087" s="8">
        <f t="shared" si="316"/>
        <v>13.121</v>
      </c>
      <c r="H5087" s="8">
        <f t="shared" si="317"/>
        <v>29.830043441810837</v>
      </c>
      <c r="I5087" s="8">
        <f t="shared" si="318"/>
        <v>35.675634479079335</v>
      </c>
      <c r="J5087" s="8">
        <f t="shared" si="319"/>
        <v>34.494322079109821</v>
      </c>
    </row>
    <row r="5088" spans="1:10">
      <c r="A5088" s="7" t="s">
        <v>312</v>
      </c>
      <c r="B5088" s="1">
        <v>2</v>
      </c>
      <c r="C5088" s="1" t="s">
        <v>11</v>
      </c>
      <c r="D5088" s="8">
        <v>4.2329999999999997</v>
      </c>
      <c r="E5088" s="8">
        <v>4.3689999999999998</v>
      </c>
      <c r="F5088" s="8">
        <v>4.5869999999999997</v>
      </c>
      <c r="G5088" s="8">
        <f t="shared" si="316"/>
        <v>13.189</v>
      </c>
      <c r="H5088" s="8">
        <f t="shared" si="317"/>
        <v>32.094927591174461</v>
      </c>
      <c r="I5088" s="8">
        <f t="shared" si="318"/>
        <v>33.126089923421034</v>
      </c>
      <c r="J5088" s="8">
        <f t="shared" si="319"/>
        <v>34.778982485404505</v>
      </c>
    </row>
    <row r="5089" spans="1:10">
      <c r="A5089" s="7" t="s">
        <v>312</v>
      </c>
      <c r="B5089" s="1">
        <v>2</v>
      </c>
      <c r="C5089" s="1" t="s">
        <v>12</v>
      </c>
      <c r="D5089" s="8">
        <v>6.4329999999999998</v>
      </c>
      <c r="E5089" s="8">
        <v>2.2909999999999999</v>
      </c>
      <c r="F5089" s="8">
        <v>4.7069999999999999</v>
      </c>
      <c r="G5089" s="8">
        <f t="shared" si="316"/>
        <v>13.431000000000001</v>
      </c>
      <c r="H5089" s="8">
        <f t="shared" si="317"/>
        <v>47.896656987566075</v>
      </c>
      <c r="I5089" s="8">
        <f t="shared" si="318"/>
        <v>17.057553421189784</v>
      </c>
      <c r="J5089" s="8">
        <f t="shared" si="319"/>
        <v>35.04578959124413</v>
      </c>
    </row>
    <row r="5090" spans="1:10">
      <c r="A5090" s="7" t="s">
        <v>312</v>
      </c>
      <c r="B5090" s="1">
        <v>2</v>
      </c>
      <c r="C5090" s="1" t="s">
        <v>13</v>
      </c>
      <c r="D5090" s="8">
        <v>3.1339999999999999</v>
      </c>
      <c r="E5090" s="8">
        <v>4.4089999999999998</v>
      </c>
      <c r="F5090" s="8">
        <v>4.0389999999999997</v>
      </c>
      <c r="G5090" s="8">
        <f t="shared" si="316"/>
        <v>11.581999999999999</v>
      </c>
      <c r="H5090" s="8">
        <f t="shared" si="317"/>
        <v>27.059229839405972</v>
      </c>
      <c r="I5090" s="8">
        <f t="shared" si="318"/>
        <v>38.067691245035398</v>
      </c>
      <c r="J5090" s="8">
        <f t="shared" si="319"/>
        <v>34.873078915558622</v>
      </c>
    </row>
    <row r="5091" spans="1:10">
      <c r="A5091" s="7" t="s">
        <v>312</v>
      </c>
      <c r="B5091" s="1">
        <v>2</v>
      </c>
      <c r="C5091" s="1" t="s">
        <v>14</v>
      </c>
      <c r="D5091" s="8">
        <v>4.7809999999999997</v>
      </c>
      <c r="E5091" s="8">
        <v>2.7170000000000001</v>
      </c>
      <c r="F5091" s="8">
        <v>4.8789999999999996</v>
      </c>
      <c r="G5091" s="8">
        <f t="shared" si="316"/>
        <v>12.376999999999999</v>
      </c>
      <c r="H5091" s="8">
        <f t="shared" si="317"/>
        <v>38.628100509008647</v>
      </c>
      <c r="I5091" s="8">
        <f t="shared" si="318"/>
        <v>21.952007756322214</v>
      </c>
      <c r="J5091" s="8">
        <f t="shared" si="319"/>
        <v>39.419891734669143</v>
      </c>
    </row>
    <row r="5092" spans="1:10">
      <c r="A5092" s="7" t="s">
        <v>312</v>
      </c>
      <c r="B5092" s="1">
        <v>2</v>
      </c>
      <c r="C5092" s="1" t="s">
        <v>15</v>
      </c>
      <c r="D5092" s="8">
        <v>5.1689999999999996</v>
      </c>
      <c r="E5092" s="8">
        <v>2.427</v>
      </c>
      <c r="F5092" s="8">
        <v>4.1630000000000003</v>
      </c>
      <c r="G5092" s="8">
        <f t="shared" si="316"/>
        <v>11.759</v>
      </c>
      <c r="H5092" s="8">
        <f t="shared" si="317"/>
        <v>43.957819542478099</v>
      </c>
      <c r="I5092" s="8">
        <f t="shared" si="318"/>
        <v>20.639510162428778</v>
      </c>
      <c r="J5092" s="8">
        <f t="shared" si="319"/>
        <v>35.402670295093117</v>
      </c>
    </row>
    <row r="5093" spans="1:10">
      <c r="A5093" s="7" t="s">
        <v>312</v>
      </c>
      <c r="B5093" s="1">
        <v>2</v>
      </c>
      <c r="C5093" s="1" t="s">
        <v>16</v>
      </c>
      <c r="D5093" s="8">
        <v>4.6520000000000001</v>
      </c>
      <c r="E5093" s="8">
        <v>2.9380000000000002</v>
      </c>
      <c r="F5093" s="8">
        <v>4.3470000000000004</v>
      </c>
      <c r="G5093" s="8">
        <f t="shared" si="316"/>
        <v>11.937000000000001</v>
      </c>
      <c r="H5093" s="8">
        <f t="shared" si="317"/>
        <v>38.971265812180611</v>
      </c>
      <c r="I5093" s="8">
        <f t="shared" si="318"/>
        <v>24.612549216721121</v>
      </c>
      <c r="J5093" s="8">
        <f t="shared" si="319"/>
        <v>36.416184971098261</v>
      </c>
    </row>
    <row r="5094" spans="1:10">
      <c r="A5094" s="7" t="s">
        <v>312</v>
      </c>
      <c r="B5094" s="1">
        <v>2</v>
      </c>
      <c r="C5094" s="1" t="s">
        <v>17</v>
      </c>
      <c r="D5094" s="8">
        <v>3.7909999999999999</v>
      </c>
      <c r="E5094" s="8">
        <v>5.609</v>
      </c>
      <c r="F5094" s="8">
        <v>4.1980000000000004</v>
      </c>
      <c r="G5094" s="8">
        <f t="shared" si="316"/>
        <v>13.598000000000001</v>
      </c>
      <c r="H5094" s="8">
        <f t="shared" si="317"/>
        <v>27.879099867627588</v>
      </c>
      <c r="I5094" s="8">
        <f t="shared" si="318"/>
        <v>41.24871304603618</v>
      </c>
      <c r="J5094" s="8">
        <f t="shared" si="319"/>
        <v>30.872187086336229</v>
      </c>
    </row>
    <row r="5095" spans="1:10">
      <c r="A5095" s="7" t="s">
        <v>312</v>
      </c>
      <c r="B5095" s="1">
        <v>2</v>
      </c>
      <c r="C5095" s="1" t="s">
        <v>18</v>
      </c>
      <c r="D5095" s="8">
        <v>3.6949999999999998</v>
      </c>
      <c r="E5095" s="8">
        <v>2.78</v>
      </c>
      <c r="F5095" s="8">
        <v>4.2009999999999996</v>
      </c>
      <c r="G5095" s="8">
        <f t="shared" si="316"/>
        <v>10.675999999999998</v>
      </c>
      <c r="H5095" s="8">
        <f t="shared" si="317"/>
        <v>34.610340951667297</v>
      </c>
      <c r="I5095" s="8">
        <f t="shared" si="318"/>
        <v>26.039715249156991</v>
      </c>
      <c r="J5095" s="8">
        <f t="shared" si="319"/>
        <v>39.349943799175726</v>
      </c>
    </row>
    <row r="5096" spans="1:10">
      <c r="A5096" s="7" t="s">
        <v>312</v>
      </c>
      <c r="B5096" s="1">
        <v>2</v>
      </c>
      <c r="C5096" s="1" t="s">
        <v>19</v>
      </c>
      <c r="D5096" s="8">
        <v>3.819</v>
      </c>
      <c r="E5096" s="8">
        <v>3.1930000000000001</v>
      </c>
      <c r="F5096" s="8">
        <v>3.9</v>
      </c>
      <c r="G5096" s="8">
        <f t="shared" si="316"/>
        <v>10.912000000000001</v>
      </c>
      <c r="H5096" s="8">
        <f t="shared" si="317"/>
        <v>34.998167155425222</v>
      </c>
      <c r="I5096" s="8">
        <f t="shared" si="318"/>
        <v>29.261363636363637</v>
      </c>
      <c r="J5096" s="8">
        <f t="shared" si="319"/>
        <v>35.740469208211138</v>
      </c>
    </row>
    <row r="5097" spans="1:10">
      <c r="A5097" s="7" t="s">
        <v>313</v>
      </c>
      <c r="B5097" s="1">
        <v>1</v>
      </c>
      <c r="C5097" s="1" t="s">
        <v>9</v>
      </c>
      <c r="D5097" s="8">
        <v>1.133</v>
      </c>
      <c r="E5097" s="8">
        <v>5.4749999999999996</v>
      </c>
      <c r="F5097" s="8">
        <v>3.3969999999999998</v>
      </c>
      <c r="G5097" s="8">
        <f t="shared" si="316"/>
        <v>10.004999999999999</v>
      </c>
      <c r="H5097" s="8">
        <f t="shared" si="317"/>
        <v>11.32433783108446</v>
      </c>
      <c r="I5097" s="8">
        <f t="shared" si="318"/>
        <v>54.722638680659671</v>
      </c>
      <c r="J5097" s="8">
        <f t="shared" si="319"/>
        <v>33.953023488255873</v>
      </c>
    </row>
    <row r="5098" spans="1:10">
      <c r="A5098" s="7" t="s">
        <v>313</v>
      </c>
      <c r="B5098" s="1">
        <v>1</v>
      </c>
      <c r="C5098" s="1" t="s">
        <v>10</v>
      </c>
      <c r="D5098" s="8">
        <v>1.3160000000000001</v>
      </c>
      <c r="E5098" s="8">
        <v>4.1139999999999999</v>
      </c>
      <c r="F5098" s="8">
        <v>4.5839999999999996</v>
      </c>
      <c r="G5098" s="8">
        <f t="shared" si="316"/>
        <v>10.013999999999999</v>
      </c>
      <c r="H5098" s="8">
        <f t="shared" si="317"/>
        <v>13.141601757539444</v>
      </c>
      <c r="I5098" s="8">
        <f t="shared" si="318"/>
        <v>41.082484521669663</v>
      </c>
      <c r="J5098" s="8">
        <f t="shared" si="319"/>
        <v>45.775913720790889</v>
      </c>
    </row>
    <row r="5099" spans="1:10">
      <c r="A5099" s="7" t="s">
        <v>313</v>
      </c>
      <c r="B5099" s="1">
        <v>1</v>
      </c>
      <c r="C5099" s="1" t="s">
        <v>11</v>
      </c>
      <c r="D5099" s="8">
        <v>1.4610000000000001</v>
      </c>
      <c r="E5099" s="8">
        <v>3.5310000000000001</v>
      </c>
      <c r="F5099" s="8">
        <v>4.5060000000000002</v>
      </c>
      <c r="G5099" s="8">
        <f t="shared" si="316"/>
        <v>9.4980000000000011</v>
      </c>
      <c r="H5099" s="8">
        <f t="shared" si="317"/>
        <v>15.382185723310169</v>
      </c>
      <c r="I5099" s="8">
        <f t="shared" si="318"/>
        <v>37.176247631080223</v>
      </c>
      <c r="J5099" s="8">
        <f t="shared" si="319"/>
        <v>47.441566645609598</v>
      </c>
    </row>
    <row r="5100" spans="1:10">
      <c r="A5100" s="7" t="s">
        <v>313</v>
      </c>
      <c r="B5100" s="1">
        <v>1</v>
      </c>
      <c r="C5100" s="1" t="s">
        <v>12</v>
      </c>
      <c r="D5100" s="8">
        <v>1.5309999999999999</v>
      </c>
      <c r="E5100" s="8">
        <v>4.92</v>
      </c>
      <c r="F5100" s="8">
        <v>4.0110000000000001</v>
      </c>
      <c r="G5100" s="8">
        <f t="shared" si="316"/>
        <v>10.462</v>
      </c>
      <c r="H5100" s="8">
        <f t="shared" si="317"/>
        <v>14.633913209711336</v>
      </c>
      <c r="I5100" s="8">
        <f t="shared" si="318"/>
        <v>47.027337029248713</v>
      </c>
      <c r="J5100" s="8">
        <f t="shared" si="319"/>
        <v>38.338749761039956</v>
      </c>
    </row>
    <row r="5101" spans="1:10">
      <c r="A5101" s="7" t="s">
        <v>313</v>
      </c>
      <c r="B5101" s="1">
        <v>1</v>
      </c>
      <c r="C5101" s="1" t="s">
        <v>13</v>
      </c>
      <c r="D5101" s="8">
        <v>0.70899999999999996</v>
      </c>
      <c r="E5101" s="8">
        <v>4.4649999999999999</v>
      </c>
      <c r="F5101" s="8">
        <v>4.2030000000000003</v>
      </c>
      <c r="G5101" s="8">
        <f t="shared" si="316"/>
        <v>9.3769999999999989</v>
      </c>
      <c r="H5101" s="8">
        <f t="shared" si="317"/>
        <v>7.5610536418897309</v>
      </c>
      <c r="I5101" s="8">
        <f t="shared" si="318"/>
        <v>47.616508478191321</v>
      </c>
      <c r="J5101" s="8">
        <f t="shared" si="319"/>
        <v>44.822437879918958</v>
      </c>
    </row>
    <row r="5102" spans="1:10">
      <c r="A5102" s="7" t="s">
        <v>313</v>
      </c>
      <c r="B5102" s="1">
        <v>1</v>
      </c>
      <c r="C5102" s="1" t="s">
        <v>14</v>
      </c>
      <c r="D5102" s="8">
        <v>1</v>
      </c>
      <c r="E5102" s="8">
        <v>3.8839999999999999</v>
      </c>
      <c r="F5102" s="8">
        <v>5.2169999999999996</v>
      </c>
      <c r="G5102" s="8">
        <f t="shared" si="316"/>
        <v>10.100999999999999</v>
      </c>
      <c r="H5102" s="8">
        <f t="shared" si="317"/>
        <v>9.900009900009902</v>
      </c>
      <c r="I5102" s="8">
        <f t="shared" si="318"/>
        <v>38.451638451638452</v>
      </c>
      <c r="J5102" s="8">
        <f t="shared" si="319"/>
        <v>51.648351648351657</v>
      </c>
    </row>
    <row r="5103" spans="1:10">
      <c r="A5103" s="7" t="s">
        <v>313</v>
      </c>
      <c r="B5103" s="1">
        <v>1</v>
      </c>
      <c r="C5103" s="1" t="s">
        <v>15</v>
      </c>
      <c r="D5103" s="8">
        <v>0.93100000000000005</v>
      </c>
      <c r="E5103" s="8">
        <v>3.3980000000000001</v>
      </c>
      <c r="F5103" s="8">
        <v>4.9219999999999997</v>
      </c>
      <c r="G5103" s="8">
        <f t="shared" si="316"/>
        <v>9.2510000000000012</v>
      </c>
      <c r="H5103" s="8">
        <f t="shared" si="317"/>
        <v>10.063776888984973</v>
      </c>
      <c r="I5103" s="8">
        <f t="shared" si="318"/>
        <v>36.731164198465024</v>
      </c>
      <c r="J5103" s="8">
        <f t="shared" si="319"/>
        <v>53.205058912549987</v>
      </c>
    </row>
    <row r="5104" spans="1:10">
      <c r="A5104" s="7" t="s">
        <v>313</v>
      </c>
      <c r="B5104" s="1">
        <v>1</v>
      </c>
      <c r="C5104" s="1" t="s">
        <v>16</v>
      </c>
      <c r="D5104" s="8">
        <v>1.581</v>
      </c>
      <c r="E5104" s="8">
        <v>4.3010000000000002</v>
      </c>
      <c r="F5104" s="8">
        <v>4.9930000000000003</v>
      </c>
      <c r="G5104" s="8">
        <f t="shared" si="316"/>
        <v>10.875</v>
      </c>
      <c r="H5104" s="8">
        <f t="shared" si="317"/>
        <v>14.53793103448276</v>
      </c>
      <c r="I5104" s="8">
        <f t="shared" si="318"/>
        <v>39.549425287356321</v>
      </c>
      <c r="J5104" s="8">
        <f t="shared" si="319"/>
        <v>45.912643678160926</v>
      </c>
    </row>
    <row r="5105" spans="1:10">
      <c r="A5105" s="12" t="s">
        <v>313</v>
      </c>
      <c r="B5105" s="1">
        <v>2</v>
      </c>
      <c r="C5105" s="1">
        <v>1</v>
      </c>
      <c r="D5105" s="8">
        <v>2.8929999999999998</v>
      </c>
      <c r="E5105" s="8">
        <v>4.0330000000000004</v>
      </c>
      <c r="F5105" s="8">
        <v>5.7590000000000003</v>
      </c>
      <c r="G5105" s="8">
        <f t="shared" si="316"/>
        <v>12.685</v>
      </c>
      <c r="H5105" s="8">
        <f t="shared" si="317"/>
        <v>22.80646432794639</v>
      </c>
      <c r="I5105" s="8">
        <f t="shared" si="318"/>
        <v>31.793456838785971</v>
      </c>
      <c r="J5105" s="8">
        <f t="shared" si="319"/>
        <v>45.400078833267635</v>
      </c>
    </row>
    <row r="5106" spans="1:10">
      <c r="A5106" s="12" t="s">
        <v>313</v>
      </c>
      <c r="B5106" s="1">
        <v>2</v>
      </c>
      <c r="C5106" s="1">
        <v>2</v>
      </c>
      <c r="D5106" s="8">
        <v>1.21</v>
      </c>
      <c r="E5106" s="8">
        <v>3.98</v>
      </c>
      <c r="F5106" s="8">
        <v>5.7009999999999996</v>
      </c>
      <c r="G5106" s="8">
        <f t="shared" si="316"/>
        <v>10.890999999999998</v>
      </c>
      <c r="H5106" s="8">
        <f t="shared" si="317"/>
        <v>11.110090900743735</v>
      </c>
      <c r="I5106" s="8">
        <f t="shared" si="318"/>
        <v>36.543935359471128</v>
      </c>
      <c r="J5106" s="8">
        <f t="shared" si="319"/>
        <v>52.345973739785144</v>
      </c>
    </row>
    <row r="5107" spans="1:10">
      <c r="A5107" s="12" t="s">
        <v>313</v>
      </c>
      <c r="B5107" s="1">
        <v>2</v>
      </c>
      <c r="C5107" s="1">
        <v>3</v>
      </c>
      <c r="D5107" s="8">
        <v>1.2010000000000001</v>
      </c>
      <c r="E5107" s="8">
        <v>6.9649999999999999</v>
      </c>
      <c r="F5107" s="8">
        <v>3.4279999999999999</v>
      </c>
      <c r="G5107" s="8">
        <f t="shared" si="316"/>
        <v>11.594000000000001</v>
      </c>
      <c r="H5107" s="8">
        <f t="shared" si="317"/>
        <v>10.358806279109883</v>
      </c>
      <c r="I5107" s="8">
        <f t="shared" si="318"/>
        <v>60.074176298085213</v>
      </c>
      <c r="J5107" s="8">
        <f t="shared" si="319"/>
        <v>29.567017422804899</v>
      </c>
    </row>
    <row r="5108" spans="1:10">
      <c r="A5108" s="12" t="s">
        <v>313</v>
      </c>
      <c r="B5108" s="1">
        <v>2</v>
      </c>
      <c r="C5108" s="1">
        <v>4</v>
      </c>
      <c r="D5108" s="8">
        <v>1.056</v>
      </c>
      <c r="E5108" s="8">
        <v>5.2889999999999997</v>
      </c>
      <c r="F5108" s="8">
        <v>5.7409999999999997</v>
      </c>
      <c r="G5108" s="8">
        <f t="shared" si="316"/>
        <v>12.085999999999999</v>
      </c>
      <c r="H5108" s="8">
        <f t="shared" si="317"/>
        <v>8.7373820949859358</v>
      </c>
      <c r="I5108" s="8">
        <f t="shared" si="318"/>
        <v>43.76137679960285</v>
      </c>
      <c r="J5108" s="8">
        <f t="shared" si="319"/>
        <v>47.501241105411225</v>
      </c>
    </row>
    <row r="5109" spans="1:10">
      <c r="A5109" s="12" t="s">
        <v>313</v>
      </c>
      <c r="B5109" s="1">
        <v>2</v>
      </c>
      <c r="C5109" s="1">
        <v>5</v>
      </c>
      <c r="D5109" s="8">
        <v>0.86499999999999999</v>
      </c>
      <c r="E5109" s="8">
        <v>4.9039999999999999</v>
      </c>
      <c r="F5109" s="8">
        <v>6.27</v>
      </c>
      <c r="G5109" s="8">
        <f t="shared" si="316"/>
        <v>12.039</v>
      </c>
      <c r="H5109" s="8">
        <f t="shared" si="317"/>
        <v>7.1849821413738688</v>
      </c>
      <c r="I5109" s="8">
        <f t="shared" si="318"/>
        <v>40.734280255835202</v>
      </c>
      <c r="J5109" s="8">
        <f t="shared" si="319"/>
        <v>52.080737602790926</v>
      </c>
    </row>
    <row r="5110" spans="1:10">
      <c r="A5110" s="12" t="s">
        <v>313</v>
      </c>
      <c r="B5110" s="1">
        <v>2</v>
      </c>
      <c r="C5110" s="1">
        <v>6</v>
      </c>
      <c r="D5110" s="8">
        <v>0.76300000000000001</v>
      </c>
      <c r="E5110" s="8">
        <v>3.9510000000000001</v>
      </c>
      <c r="F5110" s="8">
        <v>5.3970000000000002</v>
      </c>
      <c r="G5110" s="8">
        <f t="shared" si="316"/>
        <v>10.111000000000001</v>
      </c>
      <c r="H5110" s="8">
        <f t="shared" si="317"/>
        <v>7.5462367718326568</v>
      </c>
      <c r="I5110" s="8">
        <f t="shared" si="318"/>
        <v>39.076253585204228</v>
      </c>
      <c r="J5110" s="8">
        <f t="shared" si="319"/>
        <v>53.377509642963105</v>
      </c>
    </row>
    <row r="5111" spans="1:10">
      <c r="A5111" s="12" t="s">
        <v>313</v>
      </c>
      <c r="B5111" s="1">
        <v>2</v>
      </c>
      <c r="C5111" s="1">
        <v>7</v>
      </c>
      <c r="D5111" s="8">
        <v>2.9820000000000002</v>
      </c>
      <c r="E5111" s="8">
        <v>2.3980000000000001</v>
      </c>
      <c r="F5111" s="8">
        <v>6.3949999999999996</v>
      </c>
      <c r="G5111" s="8">
        <f t="shared" si="316"/>
        <v>11.775</v>
      </c>
      <c r="H5111" s="8">
        <f t="shared" si="317"/>
        <v>25.324840764331213</v>
      </c>
      <c r="I5111" s="8">
        <f t="shared" si="318"/>
        <v>20.365180467091296</v>
      </c>
      <c r="J5111" s="8">
        <f t="shared" si="319"/>
        <v>54.309978768577494</v>
      </c>
    </row>
    <row r="5112" spans="1:10">
      <c r="A5112" s="12" t="s">
        <v>313</v>
      </c>
      <c r="B5112" s="1">
        <v>2</v>
      </c>
      <c r="C5112" s="1">
        <v>8</v>
      </c>
      <c r="D5112" s="8">
        <v>1.2769999999999999</v>
      </c>
      <c r="E5112" s="8">
        <v>5.1890000000000001</v>
      </c>
      <c r="F5112" s="8">
        <v>4.5380000000000003</v>
      </c>
      <c r="G5112" s="8">
        <f t="shared" si="316"/>
        <v>11.004000000000001</v>
      </c>
      <c r="H5112" s="8">
        <f t="shared" si="317"/>
        <v>11.604870956015992</v>
      </c>
      <c r="I5112" s="8">
        <f t="shared" si="318"/>
        <v>47.155579789167568</v>
      </c>
      <c r="J5112" s="8">
        <f t="shared" si="319"/>
        <v>41.239549254816424</v>
      </c>
    </row>
    <row r="5113" spans="1:10">
      <c r="A5113" s="7" t="s">
        <v>314</v>
      </c>
      <c r="B5113" s="1">
        <v>1</v>
      </c>
      <c r="C5113" s="1" t="s">
        <v>9</v>
      </c>
      <c r="D5113" s="8">
        <v>1.2490000000000001</v>
      </c>
      <c r="E5113" s="8">
        <v>5.13</v>
      </c>
      <c r="F5113" s="8">
        <v>5.5640000000000001</v>
      </c>
      <c r="G5113" s="8">
        <f t="shared" si="316"/>
        <v>11.943</v>
      </c>
      <c r="H5113" s="8">
        <f t="shared" si="317"/>
        <v>10.458008875491922</v>
      </c>
      <c r="I5113" s="8">
        <f t="shared" si="318"/>
        <v>42.954031650339111</v>
      </c>
      <c r="J5113" s="8">
        <f t="shared" si="319"/>
        <v>46.587959474168969</v>
      </c>
    </row>
    <row r="5114" spans="1:10">
      <c r="A5114" s="7" t="s">
        <v>314</v>
      </c>
      <c r="B5114" s="1">
        <v>1</v>
      </c>
      <c r="C5114" s="1" t="s">
        <v>10</v>
      </c>
      <c r="D5114" s="8">
        <v>1.421</v>
      </c>
      <c r="E5114" s="8">
        <v>4.806</v>
      </c>
      <c r="F5114" s="8">
        <v>6.7779999999999996</v>
      </c>
      <c r="G5114" s="8">
        <f t="shared" si="316"/>
        <v>13.004999999999999</v>
      </c>
      <c r="H5114" s="8">
        <f t="shared" si="317"/>
        <v>10.926566705113419</v>
      </c>
      <c r="I5114" s="8">
        <f t="shared" si="318"/>
        <v>36.955017301038069</v>
      </c>
      <c r="J5114" s="8">
        <f t="shared" si="319"/>
        <v>52.118415993848522</v>
      </c>
    </row>
    <row r="5115" spans="1:10">
      <c r="A5115" s="7" t="s">
        <v>314</v>
      </c>
      <c r="B5115" s="1">
        <v>1</v>
      </c>
      <c r="C5115" s="1" t="s">
        <v>11</v>
      </c>
      <c r="D5115" s="8">
        <v>0.70799999999999996</v>
      </c>
      <c r="E5115" s="8">
        <v>6.7149999999999999</v>
      </c>
      <c r="F5115" s="8">
        <v>6.7430000000000003</v>
      </c>
      <c r="G5115" s="8">
        <f t="shared" si="316"/>
        <v>14.166</v>
      </c>
      <c r="H5115" s="8">
        <f t="shared" si="317"/>
        <v>4.9978822532825067</v>
      </c>
      <c r="I5115" s="8">
        <f t="shared" si="318"/>
        <v>47.402230693209091</v>
      </c>
      <c r="J5115" s="8">
        <f t="shared" si="319"/>
        <v>47.599887053508397</v>
      </c>
    </row>
    <row r="5116" spans="1:10">
      <c r="A5116" s="7" t="s">
        <v>314</v>
      </c>
      <c r="B5116" s="1">
        <v>1</v>
      </c>
      <c r="C5116" s="1" t="s">
        <v>12</v>
      </c>
      <c r="D5116" s="8">
        <v>1.526</v>
      </c>
      <c r="E5116" s="8">
        <v>4.9630000000000001</v>
      </c>
      <c r="F5116" s="8">
        <v>6.7480000000000002</v>
      </c>
      <c r="G5116" s="8">
        <f t="shared" si="316"/>
        <v>13.237</v>
      </c>
      <c r="H5116" s="8">
        <f t="shared" si="317"/>
        <v>11.528291909042835</v>
      </c>
      <c r="I5116" s="8">
        <f t="shared" si="318"/>
        <v>37.493389740877845</v>
      </c>
      <c r="J5116" s="8">
        <f t="shared" si="319"/>
        <v>50.97831835007932</v>
      </c>
    </row>
    <row r="5117" spans="1:10">
      <c r="A5117" s="7" t="s">
        <v>314</v>
      </c>
      <c r="B5117" s="1">
        <v>1</v>
      </c>
      <c r="C5117" s="1" t="s">
        <v>13</v>
      </c>
      <c r="D5117" s="8">
        <v>1.762</v>
      </c>
      <c r="E5117" s="8">
        <v>5.82</v>
      </c>
      <c r="F5117" s="8">
        <v>5.3390000000000004</v>
      </c>
      <c r="G5117" s="8">
        <f t="shared" si="316"/>
        <v>12.921000000000001</v>
      </c>
      <c r="H5117" s="8">
        <f t="shared" si="317"/>
        <v>13.636715424502746</v>
      </c>
      <c r="I5117" s="8">
        <f t="shared" si="318"/>
        <v>45.042953331785462</v>
      </c>
      <c r="J5117" s="8">
        <f t="shared" si="319"/>
        <v>41.320331243711792</v>
      </c>
    </row>
    <row r="5118" spans="1:10">
      <c r="A5118" s="7" t="s">
        <v>314</v>
      </c>
      <c r="B5118" s="1">
        <v>1</v>
      </c>
      <c r="C5118" s="1" t="s">
        <v>14</v>
      </c>
      <c r="D5118" s="8">
        <v>1.327</v>
      </c>
      <c r="E5118" s="8">
        <v>4.7910000000000004</v>
      </c>
      <c r="F5118" s="8">
        <v>6.24</v>
      </c>
      <c r="G5118" s="8">
        <f t="shared" si="316"/>
        <v>12.358000000000001</v>
      </c>
      <c r="H5118" s="8">
        <f t="shared" si="317"/>
        <v>10.737983492474509</v>
      </c>
      <c r="I5118" s="8">
        <f t="shared" si="318"/>
        <v>38.768409127690568</v>
      </c>
      <c r="J5118" s="8">
        <f t="shared" si="319"/>
        <v>50.493607379834927</v>
      </c>
    </row>
    <row r="5119" spans="1:10">
      <c r="A5119" s="7" t="s">
        <v>314</v>
      </c>
      <c r="B5119" s="1">
        <v>1</v>
      </c>
      <c r="C5119" s="1" t="s">
        <v>15</v>
      </c>
      <c r="D5119" s="8">
        <v>1.8680000000000001</v>
      </c>
      <c r="E5119" s="8">
        <v>7.0140000000000002</v>
      </c>
      <c r="F5119" s="8">
        <v>4.9969999999999999</v>
      </c>
      <c r="G5119" s="8">
        <f t="shared" si="316"/>
        <v>13.879</v>
      </c>
      <c r="H5119" s="8">
        <f t="shared" si="317"/>
        <v>13.459182938252038</v>
      </c>
      <c r="I5119" s="8">
        <f t="shared" si="318"/>
        <v>50.536782188918515</v>
      </c>
      <c r="J5119" s="8">
        <f t="shared" si="319"/>
        <v>36.004034872829457</v>
      </c>
    </row>
    <row r="5120" spans="1:10">
      <c r="A5120" s="7" t="s">
        <v>314</v>
      </c>
      <c r="B5120" s="1">
        <v>1</v>
      </c>
      <c r="C5120" s="1" t="s">
        <v>16</v>
      </c>
      <c r="D5120" s="8">
        <v>1.1399999999999999</v>
      </c>
      <c r="E5120" s="8">
        <v>5.431</v>
      </c>
      <c r="F5120" s="8">
        <v>5.87</v>
      </c>
      <c r="G5120" s="8">
        <f t="shared" ref="G5120:G5183" si="320">SUM(D5120:F5120)</f>
        <v>12.440999999999999</v>
      </c>
      <c r="H5120" s="8">
        <f t="shared" si="317"/>
        <v>9.1632505425608866</v>
      </c>
      <c r="I5120" s="8">
        <f t="shared" si="318"/>
        <v>43.65404710232297</v>
      </c>
      <c r="J5120" s="8">
        <f t="shared" si="319"/>
        <v>47.182702355116149</v>
      </c>
    </row>
    <row r="5121" spans="1:10">
      <c r="A5121" s="7" t="s">
        <v>314</v>
      </c>
      <c r="B5121" s="1">
        <v>1</v>
      </c>
      <c r="C5121" s="1" t="s">
        <v>17</v>
      </c>
      <c r="D5121" s="8">
        <v>1.4750000000000001</v>
      </c>
      <c r="E5121" s="8">
        <v>5.9989999999999997</v>
      </c>
      <c r="F5121" s="8">
        <v>4.6020000000000003</v>
      </c>
      <c r="G5121" s="8">
        <f t="shared" si="320"/>
        <v>12.076000000000001</v>
      </c>
      <c r="H5121" s="8">
        <f t="shared" si="317"/>
        <v>12.214309373964889</v>
      </c>
      <c r="I5121" s="8">
        <f t="shared" si="318"/>
        <v>49.677045379264648</v>
      </c>
      <c r="J5121" s="8">
        <f t="shared" si="319"/>
        <v>38.108645246770458</v>
      </c>
    </row>
    <row r="5122" spans="1:10">
      <c r="A5122" s="7" t="s">
        <v>314</v>
      </c>
      <c r="B5122" s="1">
        <v>1</v>
      </c>
      <c r="C5122" s="1" t="s">
        <v>18</v>
      </c>
      <c r="D5122" s="8">
        <v>1.218</v>
      </c>
      <c r="E5122" s="8">
        <v>5.6050000000000004</v>
      </c>
      <c r="F5122" s="8">
        <v>5.8090000000000002</v>
      </c>
      <c r="G5122" s="8">
        <f t="shared" si="320"/>
        <v>12.632000000000001</v>
      </c>
      <c r="H5122" s="8">
        <f t="shared" si="317"/>
        <v>9.6421785940468645</v>
      </c>
      <c r="I5122" s="8">
        <f t="shared" si="318"/>
        <v>44.371437618746043</v>
      </c>
      <c r="J5122" s="8">
        <f t="shared" si="319"/>
        <v>45.986383787207089</v>
      </c>
    </row>
    <row r="5123" spans="1:10">
      <c r="A5123" s="12" t="s">
        <v>314</v>
      </c>
      <c r="B5123" s="1">
        <v>2</v>
      </c>
      <c r="C5123" s="1">
        <v>1</v>
      </c>
      <c r="D5123" s="8">
        <v>2.1230000000000002</v>
      </c>
      <c r="E5123" s="8">
        <v>5.1390000000000002</v>
      </c>
      <c r="F5123" s="8">
        <v>6.9630000000000001</v>
      </c>
      <c r="G5123" s="8">
        <f t="shared" si="320"/>
        <v>14.225000000000001</v>
      </c>
      <c r="H5123" s="8">
        <f t="shared" si="317"/>
        <v>14.924428822495607</v>
      </c>
      <c r="I5123" s="8">
        <f t="shared" si="318"/>
        <v>36.126537785588752</v>
      </c>
      <c r="J5123" s="8">
        <f t="shared" si="319"/>
        <v>48.949033391915634</v>
      </c>
    </row>
    <row r="5124" spans="1:10">
      <c r="A5124" s="12" t="s">
        <v>314</v>
      </c>
      <c r="B5124" s="1">
        <v>2</v>
      </c>
      <c r="C5124" s="1">
        <v>2</v>
      </c>
      <c r="D5124" s="8">
        <v>1.821</v>
      </c>
      <c r="E5124" s="8">
        <v>3.48</v>
      </c>
      <c r="F5124" s="8">
        <v>5.7590000000000003</v>
      </c>
      <c r="G5124" s="8">
        <f t="shared" si="320"/>
        <v>11.06</v>
      </c>
      <c r="H5124" s="8">
        <f t="shared" ref="H5124:H5187" si="321">D5124/G5124*100</f>
        <v>16.464737793851718</v>
      </c>
      <c r="I5124" s="8">
        <f t="shared" ref="I5124:I5187" si="322">E5124/G5124*100</f>
        <v>31.464737793851715</v>
      </c>
      <c r="J5124" s="8">
        <f t="shared" ref="J5124:J5187" si="323">F5124/G5124*100</f>
        <v>52.070524412296571</v>
      </c>
    </row>
    <row r="5125" spans="1:10">
      <c r="A5125" s="12" t="s">
        <v>314</v>
      </c>
      <c r="B5125" s="1">
        <v>2</v>
      </c>
      <c r="C5125" s="1">
        <v>3</v>
      </c>
      <c r="D5125" s="8">
        <v>1.3380000000000001</v>
      </c>
      <c r="E5125" s="8">
        <v>4.83</v>
      </c>
      <c r="F5125" s="8">
        <v>6.06</v>
      </c>
      <c r="G5125" s="8">
        <f t="shared" si="320"/>
        <v>12.228</v>
      </c>
      <c r="H5125" s="8">
        <f t="shared" si="321"/>
        <v>10.942100098135429</v>
      </c>
      <c r="I5125" s="8">
        <f t="shared" si="322"/>
        <v>39.499509322865556</v>
      </c>
      <c r="J5125" s="8">
        <f t="shared" si="323"/>
        <v>49.558390578999017</v>
      </c>
    </row>
    <row r="5126" spans="1:10">
      <c r="A5126" s="12" t="s">
        <v>314</v>
      </c>
      <c r="B5126" s="1">
        <v>2</v>
      </c>
      <c r="C5126" s="1">
        <v>4</v>
      </c>
      <c r="D5126" s="8">
        <v>1.5429999999999999</v>
      </c>
      <c r="E5126" s="8">
        <v>2.7959999999999998</v>
      </c>
      <c r="F5126" s="8">
        <v>7.34</v>
      </c>
      <c r="G5126" s="8">
        <f t="shared" si="320"/>
        <v>11.678999999999998</v>
      </c>
      <c r="H5126" s="8">
        <f t="shared" si="321"/>
        <v>13.211747581128522</v>
      </c>
      <c r="I5126" s="8">
        <f t="shared" si="322"/>
        <v>23.940405856665812</v>
      </c>
      <c r="J5126" s="8">
        <f t="shared" si="323"/>
        <v>62.847846562205675</v>
      </c>
    </row>
    <row r="5127" spans="1:10">
      <c r="A5127" s="12" t="s">
        <v>314</v>
      </c>
      <c r="B5127" s="1">
        <v>2</v>
      </c>
      <c r="C5127" s="1">
        <v>5</v>
      </c>
      <c r="D5127" s="8">
        <v>2.234</v>
      </c>
      <c r="E5127" s="8">
        <v>3.6339999999999999</v>
      </c>
      <c r="F5127" s="8">
        <v>7.5869999999999997</v>
      </c>
      <c r="G5127" s="8">
        <f t="shared" si="320"/>
        <v>13.455</v>
      </c>
      <c r="H5127" s="8">
        <f t="shared" si="321"/>
        <v>16.603493125232255</v>
      </c>
      <c r="I5127" s="8">
        <f t="shared" si="322"/>
        <v>27.008547008547009</v>
      </c>
      <c r="J5127" s="8">
        <f t="shared" si="323"/>
        <v>56.38795986622074</v>
      </c>
    </row>
    <row r="5128" spans="1:10">
      <c r="A5128" s="12" t="s">
        <v>314</v>
      </c>
      <c r="B5128" s="1">
        <v>2</v>
      </c>
      <c r="C5128" s="1">
        <v>6</v>
      </c>
      <c r="D5128" s="8">
        <v>1.32</v>
      </c>
      <c r="E5128" s="8">
        <v>4.1920000000000002</v>
      </c>
      <c r="F5128" s="8">
        <v>7.8840000000000003</v>
      </c>
      <c r="G5128" s="8">
        <f t="shared" si="320"/>
        <v>13.396000000000001</v>
      </c>
      <c r="H5128" s="8">
        <f t="shared" si="321"/>
        <v>9.8536876679605854</v>
      </c>
      <c r="I5128" s="8">
        <f t="shared" si="322"/>
        <v>31.292923260674826</v>
      </c>
      <c r="J5128" s="8">
        <f t="shared" si="323"/>
        <v>58.853389071364582</v>
      </c>
    </row>
    <row r="5129" spans="1:10">
      <c r="A5129" s="7" t="s">
        <v>315</v>
      </c>
      <c r="B5129" s="1">
        <v>1</v>
      </c>
      <c r="C5129" s="1" t="s">
        <v>9</v>
      </c>
      <c r="D5129" s="8">
        <v>2.173</v>
      </c>
      <c r="E5129" s="8">
        <v>2.4329999999999998</v>
      </c>
      <c r="F5129" s="8">
        <v>2.746</v>
      </c>
      <c r="G5129" s="8">
        <f t="shared" si="320"/>
        <v>7.3520000000000003</v>
      </c>
      <c r="H5129" s="8">
        <f t="shared" si="321"/>
        <v>29.556583242655059</v>
      </c>
      <c r="I5129" s="8">
        <f t="shared" si="322"/>
        <v>33.093035908596299</v>
      </c>
      <c r="J5129" s="8">
        <f t="shared" si="323"/>
        <v>37.350380848748635</v>
      </c>
    </row>
    <row r="5130" spans="1:10">
      <c r="A5130" s="7" t="s">
        <v>315</v>
      </c>
      <c r="B5130" s="1">
        <v>1</v>
      </c>
      <c r="C5130" s="1" t="s">
        <v>10</v>
      </c>
      <c r="D5130" s="8">
        <v>1.7090000000000001</v>
      </c>
      <c r="E5130" s="8">
        <v>2.194</v>
      </c>
      <c r="F5130" s="8">
        <v>3.3580000000000001</v>
      </c>
      <c r="G5130" s="8">
        <f t="shared" si="320"/>
        <v>7.2610000000000001</v>
      </c>
      <c r="H5130" s="8">
        <f t="shared" si="321"/>
        <v>23.536702933480239</v>
      </c>
      <c r="I5130" s="8">
        <f t="shared" si="322"/>
        <v>30.216223660652801</v>
      </c>
      <c r="J5130" s="8">
        <f t="shared" si="323"/>
        <v>46.247073405866963</v>
      </c>
    </row>
    <row r="5131" spans="1:10">
      <c r="A5131" s="7" t="s">
        <v>315</v>
      </c>
      <c r="B5131" s="1">
        <v>1</v>
      </c>
      <c r="C5131" s="1" t="s">
        <v>11</v>
      </c>
      <c r="D5131" s="8">
        <v>1.63</v>
      </c>
      <c r="E5131" s="8">
        <v>2.327</v>
      </c>
      <c r="F5131" s="8">
        <v>2.762</v>
      </c>
      <c r="G5131" s="8">
        <f t="shared" si="320"/>
        <v>6.7189999999999994</v>
      </c>
      <c r="H5131" s="8">
        <f t="shared" si="321"/>
        <v>24.259562434886146</v>
      </c>
      <c r="I5131" s="8">
        <f t="shared" si="322"/>
        <v>34.633129930049115</v>
      </c>
      <c r="J5131" s="8">
        <f t="shared" si="323"/>
        <v>41.107307635064743</v>
      </c>
    </row>
    <row r="5132" spans="1:10">
      <c r="A5132" s="7" t="s">
        <v>315</v>
      </c>
      <c r="B5132" s="1">
        <v>1</v>
      </c>
      <c r="C5132" s="1" t="s">
        <v>12</v>
      </c>
      <c r="D5132" s="8">
        <v>1.0580000000000001</v>
      </c>
      <c r="E5132" s="8">
        <v>2.0430000000000001</v>
      </c>
      <c r="F5132" s="8">
        <v>3.153</v>
      </c>
      <c r="G5132" s="8">
        <f t="shared" si="320"/>
        <v>6.2539999999999996</v>
      </c>
      <c r="H5132" s="8">
        <f t="shared" si="321"/>
        <v>16.917173009274066</v>
      </c>
      <c r="I5132" s="8">
        <f t="shared" si="322"/>
        <v>32.667093060441324</v>
      </c>
      <c r="J5132" s="8">
        <f t="shared" si="323"/>
        <v>50.415733930284624</v>
      </c>
    </row>
    <row r="5133" spans="1:10">
      <c r="A5133" s="7" t="s">
        <v>315</v>
      </c>
      <c r="B5133" s="1">
        <v>1</v>
      </c>
      <c r="C5133" s="1" t="s">
        <v>13</v>
      </c>
      <c r="D5133" s="8">
        <v>0.87</v>
      </c>
      <c r="E5133" s="8">
        <v>2.8650000000000002</v>
      </c>
      <c r="F5133" s="8">
        <v>3.2010000000000001</v>
      </c>
      <c r="G5133" s="8">
        <f t="shared" si="320"/>
        <v>6.9359999999999999</v>
      </c>
      <c r="H5133" s="8">
        <f t="shared" si="321"/>
        <v>12.54325259515571</v>
      </c>
      <c r="I5133" s="8">
        <f t="shared" si="322"/>
        <v>41.306228373702425</v>
      </c>
      <c r="J5133" s="8">
        <f t="shared" si="323"/>
        <v>46.150519031141869</v>
      </c>
    </row>
    <row r="5134" spans="1:10">
      <c r="A5134" s="7" t="s">
        <v>315</v>
      </c>
      <c r="B5134" s="1">
        <v>1</v>
      </c>
      <c r="C5134" s="1" t="s">
        <v>14</v>
      </c>
      <c r="D5134" s="8">
        <v>1.629</v>
      </c>
      <c r="E5134" s="8">
        <v>3.089</v>
      </c>
      <c r="F5134" s="8">
        <v>2.34</v>
      </c>
      <c r="G5134" s="8">
        <f t="shared" si="320"/>
        <v>7.0579999999999998</v>
      </c>
      <c r="H5134" s="8">
        <f t="shared" si="321"/>
        <v>23.080192689147065</v>
      </c>
      <c r="I5134" s="8">
        <f t="shared" si="322"/>
        <v>43.765939359591954</v>
      </c>
      <c r="J5134" s="8">
        <f t="shared" si="323"/>
        <v>33.153867951260978</v>
      </c>
    </row>
    <row r="5135" spans="1:10">
      <c r="A5135" s="7" t="s">
        <v>315</v>
      </c>
      <c r="B5135" s="1">
        <v>1</v>
      </c>
      <c r="C5135" s="1" t="s">
        <v>15</v>
      </c>
      <c r="D5135" s="8">
        <v>0.91400000000000003</v>
      </c>
      <c r="E5135" s="8">
        <v>2.1970000000000001</v>
      </c>
      <c r="F5135" s="8">
        <v>3.1739999999999999</v>
      </c>
      <c r="G5135" s="8">
        <f t="shared" si="320"/>
        <v>6.2850000000000001</v>
      </c>
      <c r="H5135" s="8">
        <f t="shared" si="321"/>
        <v>14.542561654733493</v>
      </c>
      <c r="I5135" s="8">
        <f t="shared" si="322"/>
        <v>34.956245027844076</v>
      </c>
      <c r="J5135" s="8">
        <f t="shared" si="323"/>
        <v>50.501193317422434</v>
      </c>
    </row>
    <row r="5136" spans="1:10">
      <c r="A5136" s="12" t="s">
        <v>315</v>
      </c>
      <c r="B5136" s="1">
        <v>2</v>
      </c>
      <c r="C5136" s="1">
        <v>1</v>
      </c>
      <c r="D5136" s="8">
        <v>0.54700000000000004</v>
      </c>
      <c r="E5136" s="8">
        <v>3.0369999999999999</v>
      </c>
      <c r="F5136" s="8">
        <v>3.754</v>
      </c>
      <c r="G5136" s="8">
        <f t="shared" si="320"/>
        <v>7.3380000000000001</v>
      </c>
      <c r="H5136" s="8">
        <f t="shared" si="321"/>
        <v>7.4543472335786332</v>
      </c>
      <c r="I5136" s="8">
        <f t="shared" si="322"/>
        <v>41.387298991550828</v>
      </c>
      <c r="J5136" s="8">
        <f t="shared" si="323"/>
        <v>51.158353774870534</v>
      </c>
    </row>
    <row r="5137" spans="1:10">
      <c r="A5137" s="12" t="s">
        <v>315</v>
      </c>
      <c r="B5137" s="1">
        <v>2</v>
      </c>
      <c r="C5137" s="1">
        <v>2</v>
      </c>
      <c r="D5137" s="8">
        <v>0.54600000000000004</v>
      </c>
      <c r="E5137" s="8">
        <v>1.8859999999999999</v>
      </c>
      <c r="F5137" s="8">
        <v>4.3810000000000002</v>
      </c>
      <c r="G5137" s="8">
        <f t="shared" si="320"/>
        <v>6.8130000000000006</v>
      </c>
      <c r="H5137" s="8">
        <f t="shared" si="321"/>
        <v>8.0140907089387934</v>
      </c>
      <c r="I5137" s="8">
        <f t="shared" si="322"/>
        <v>27.682371936004692</v>
      </c>
      <c r="J5137" s="8">
        <f t="shared" si="323"/>
        <v>64.303537355056505</v>
      </c>
    </row>
    <row r="5138" spans="1:10">
      <c r="A5138" s="12" t="s">
        <v>315</v>
      </c>
      <c r="B5138" s="1">
        <v>2</v>
      </c>
      <c r="C5138" s="1">
        <v>3</v>
      </c>
      <c r="D5138" s="8">
        <v>1.3680000000000001</v>
      </c>
      <c r="E5138" s="8">
        <v>2.024</v>
      </c>
      <c r="F5138" s="8">
        <v>4.1050000000000004</v>
      </c>
      <c r="G5138" s="8">
        <f t="shared" si="320"/>
        <v>7.4970000000000008</v>
      </c>
      <c r="H5138" s="8">
        <f t="shared" si="321"/>
        <v>18.247298919567825</v>
      </c>
      <c r="I5138" s="8">
        <f t="shared" si="322"/>
        <v>26.997465652927836</v>
      </c>
      <c r="J5138" s="8">
        <f t="shared" si="323"/>
        <v>54.755235427504331</v>
      </c>
    </row>
    <row r="5139" spans="1:10">
      <c r="A5139" s="12" t="s">
        <v>315</v>
      </c>
      <c r="B5139" s="1">
        <v>2</v>
      </c>
      <c r="C5139" s="1">
        <v>4</v>
      </c>
      <c r="D5139" s="8">
        <v>0.52400000000000002</v>
      </c>
      <c r="E5139" s="8">
        <v>2.629</v>
      </c>
      <c r="F5139" s="8">
        <v>3.3420000000000001</v>
      </c>
      <c r="G5139" s="8">
        <f t="shared" si="320"/>
        <v>6.4950000000000001</v>
      </c>
      <c r="H5139" s="8">
        <f t="shared" si="321"/>
        <v>8.0677444187836809</v>
      </c>
      <c r="I5139" s="8">
        <f t="shared" si="322"/>
        <v>40.477290223248652</v>
      </c>
      <c r="J5139" s="8">
        <f t="shared" si="323"/>
        <v>51.454965357967666</v>
      </c>
    </row>
    <row r="5140" spans="1:10">
      <c r="A5140" s="12" t="s">
        <v>315</v>
      </c>
      <c r="B5140" s="1">
        <v>2</v>
      </c>
      <c r="C5140" s="1">
        <v>5</v>
      </c>
      <c r="D5140" s="8">
        <v>0.97699999999999998</v>
      </c>
      <c r="E5140" s="8">
        <v>2.7040000000000002</v>
      </c>
      <c r="F5140" s="8">
        <v>3.6280000000000001</v>
      </c>
      <c r="G5140" s="8">
        <f t="shared" si="320"/>
        <v>7.3090000000000002</v>
      </c>
      <c r="H5140" s="8">
        <f t="shared" si="321"/>
        <v>13.3670816801204</v>
      </c>
      <c r="I5140" s="8">
        <f t="shared" si="322"/>
        <v>36.995485018470383</v>
      </c>
      <c r="J5140" s="8">
        <f t="shared" si="323"/>
        <v>49.637433301409224</v>
      </c>
    </row>
    <row r="5141" spans="1:10">
      <c r="A5141" s="12" t="s">
        <v>315</v>
      </c>
      <c r="B5141" s="1">
        <v>2</v>
      </c>
      <c r="C5141" s="1">
        <v>6</v>
      </c>
      <c r="D5141" s="8">
        <v>1.5640000000000001</v>
      </c>
      <c r="E5141" s="8">
        <v>3.9279999999999999</v>
      </c>
      <c r="F5141" s="8">
        <v>2.1890000000000001</v>
      </c>
      <c r="G5141" s="8">
        <f t="shared" si="320"/>
        <v>7.681</v>
      </c>
      <c r="H5141" s="8">
        <f t="shared" si="321"/>
        <v>20.361932040098946</v>
      </c>
      <c r="I5141" s="8">
        <f t="shared" si="322"/>
        <v>51.139174586642369</v>
      </c>
      <c r="J5141" s="8">
        <f t="shared" si="323"/>
        <v>28.498893373258692</v>
      </c>
    </row>
    <row r="5142" spans="1:10">
      <c r="A5142" s="12" t="s">
        <v>315</v>
      </c>
      <c r="B5142" s="1">
        <v>2</v>
      </c>
      <c r="C5142" s="1">
        <v>7</v>
      </c>
      <c r="D5142" s="8">
        <v>1.248</v>
      </c>
      <c r="E5142" s="8">
        <v>2.2250000000000001</v>
      </c>
      <c r="F5142" s="8">
        <v>4.5049999999999999</v>
      </c>
      <c r="G5142" s="8">
        <f t="shared" si="320"/>
        <v>7.9779999999999998</v>
      </c>
      <c r="H5142" s="8">
        <f t="shared" si="321"/>
        <v>15.643018300325897</v>
      </c>
      <c r="I5142" s="8">
        <f t="shared" si="322"/>
        <v>27.88919528703936</v>
      </c>
      <c r="J5142" s="8">
        <f t="shared" si="323"/>
        <v>56.467786412634744</v>
      </c>
    </row>
    <row r="5143" spans="1:10">
      <c r="A5143" s="12" t="s">
        <v>315</v>
      </c>
      <c r="B5143" s="1">
        <v>2</v>
      </c>
      <c r="C5143" s="1">
        <v>8</v>
      </c>
      <c r="D5143" s="8">
        <v>1.9730000000000001</v>
      </c>
      <c r="E5143" s="8">
        <v>1.946</v>
      </c>
      <c r="F5143" s="8">
        <v>4.5049999999999999</v>
      </c>
      <c r="G5143" s="8">
        <f t="shared" si="320"/>
        <v>8.4239999999999995</v>
      </c>
      <c r="H5143" s="8">
        <f t="shared" si="321"/>
        <v>23.421177587844259</v>
      </c>
      <c r="I5143" s="8">
        <f t="shared" si="322"/>
        <v>23.100664767331438</v>
      </c>
      <c r="J5143" s="8">
        <f t="shared" si="323"/>
        <v>53.478157644824307</v>
      </c>
    </row>
    <row r="5144" spans="1:10">
      <c r="A5144" s="7" t="s">
        <v>316</v>
      </c>
      <c r="B5144" s="1">
        <v>1</v>
      </c>
      <c r="C5144" s="1" t="s">
        <v>9</v>
      </c>
      <c r="D5144" s="8">
        <v>3.6619999999999999</v>
      </c>
      <c r="E5144" s="8">
        <v>5.875</v>
      </c>
      <c r="F5144" s="10">
        <v>2.8879999999999999</v>
      </c>
      <c r="G5144" s="8">
        <f t="shared" si="320"/>
        <v>12.424999999999999</v>
      </c>
      <c r="H5144" s="8">
        <f t="shared" si="321"/>
        <v>29.472837022132797</v>
      </c>
      <c r="I5144" s="8">
        <f t="shared" si="322"/>
        <v>47.283702213279682</v>
      </c>
      <c r="J5144" s="8">
        <f t="shared" si="323"/>
        <v>23.243460764587525</v>
      </c>
    </row>
    <row r="5145" spans="1:10">
      <c r="A5145" s="7" t="s">
        <v>316</v>
      </c>
      <c r="B5145" s="1">
        <v>1</v>
      </c>
      <c r="C5145" s="1" t="s">
        <v>10</v>
      </c>
      <c r="D5145" s="8">
        <v>3.2930000000000001</v>
      </c>
      <c r="E5145" s="8">
        <v>3.82</v>
      </c>
      <c r="F5145" s="10">
        <v>4.5620000000000003</v>
      </c>
      <c r="G5145" s="8">
        <f t="shared" si="320"/>
        <v>11.675000000000001</v>
      </c>
      <c r="H5145" s="8">
        <f t="shared" si="321"/>
        <v>28.20556745182013</v>
      </c>
      <c r="I5145" s="8">
        <f t="shared" si="322"/>
        <v>32.719486081370448</v>
      </c>
      <c r="J5145" s="8">
        <f t="shared" si="323"/>
        <v>39.074946466809422</v>
      </c>
    </row>
    <row r="5146" spans="1:10">
      <c r="A5146" s="7" t="s">
        <v>316</v>
      </c>
      <c r="B5146" s="1">
        <v>1</v>
      </c>
      <c r="C5146" s="1" t="s">
        <v>11</v>
      </c>
      <c r="D5146" s="8">
        <v>4.0819999999999999</v>
      </c>
      <c r="E5146" s="8">
        <v>4.1790000000000003</v>
      </c>
      <c r="F5146" s="10">
        <v>4.7380000000000004</v>
      </c>
      <c r="G5146" s="8">
        <f t="shared" si="320"/>
        <v>12.998999999999999</v>
      </c>
      <c r="H5146" s="8">
        <f t="shared" si="321"/>
        <v>31.402415570428499</v>
      </c>
      <c r="I5146" s="8">
        <f t="shared" si="322"/>
        <v>32.1486268174475</v>
      </c>
      <c r="J5146" s="8">
        <f t="shared" si="323"/>
        <v>36.448957612124019</v>
      </c>
    </row>
    <row r="5147" spans="1:10">
      <c r="A5147" s="7" t="s">
        <v>316</v>
      </c>
      <c r="B5147" s="1">
        <v>1</v>
      </c>
      <c r="C5147" s="1" t="s">
        <v>12</v>
      </c>
      <c r="D5147" s="8">
        <v>2.4220000000000002</v>
      </c>
      <c r="E5147" s="8">
        <v>5.0490000000000004</v>
      </c>
      <c r="F5147" s="10">
        <v>3.5529999999999999</v>
      </c>
      <c r="G5147" s="8">
        <f t="shared" si="320"/>
        <v>11.024000000000001</v>
      </c>
      <c r="H5147" s="8">
        <f t="shared" si="321"/>
        <v>21.970246734397676</v>
      </c>
      <c r="I5147" s="8">
        <f t="shared" si="322"/>
        <v>45.800072568940493</v>
      </c>
      <c r="J5147" s="8">
        <f t="shared" si="323"/>
        <v>32.229680696661831</v>
      </c>
    </row>
    <row r="5148" spans="1:10">
      <c r="A5148" s="7" t="s">
        <v>316</v>
      </c>
      <c r="B5148" s="1">
        <v>1</v>
      </c>
      <c r="C5148" s="1" t="s">
        <v>13</v>
      </c>
      <c r="D5148" s="8">
        <v>2.6669999999999998</v>
      </c>
      <c r="E5148" s="8">
        <v>3.8050000000000002</v>
      </c>
      <c r="F5148" s="10">
        <v>5.2480000000000002</v>
      </c>
      <c r="G5148" s="8">
        <f t="shared" si="320"/>
        <v>11.719999999999999</v>
      </c>
      <c r="H5148" s="8">
        <f t="shared" si="321"/>
        <v>22.755972696245735</v>
      </c>
      <c r="I5148" s="8">
        <f t="shared" si="322"/>
        <v>32.465870307167236</v>
      </c>
      <c r="J5148" s="8">
        <f t="shared" si="323"/>
        <v>44.778156996587036</v>
      </c>
    </row>
    <row r="5149" spans="1:10">
      <c r="A5149" s="7" t="s">
        <v>316</v>
      </c>
      <c r="B5149" s="1">
        <v>1</v>
      </c>
      <c r="C5149" s="1" t="s">
        <v>14</v>
      </c>
      <c r="D5149" s="8">
        <v>2.38</v>
      </c>
      <c r="E5149" s="8">
        <v>3.85</v>
      </c>
      <c r="F5149" s="10">
        <v>2.21</v>
      </c>
      <c r="G5149" s="8">
        <f t="shared" si="320"/>
        <v>8.4400000000000013</v>
      </c>
      <c r="H5149" s="8">
        <f t="shared" si="321"/>
        <v>28.199052132701418</v>
      </c>
      <c r="I5149" s="8">
        <f t="shared" si="322"/>
        <v>45.616113744075825</v>
      </c>
      <c r="J5149" s="8">
        <f t="shared" si="323"/>
        <v>26.184834123222743</v>
      </c>
    </row>
    <row r="5150" spans="1:10">
      <c r="A5150" s="7" t="s">
        <v>316</v>
      </c>
      <c r="B5150" s="1">
        <v>1</v>
      </c>
      <c r="C5150" s="1" t="s">
        <v>15</v>
      </c>
      <c r="D5150" s="8">
        <v>3.8759999999999999</v>
      </c>
      <c r="E5150" s="8">
        <v>4.9820000000000002</v>
      </c>
      <c r="F5150" s="10">
        <v>4.008</v>
      </c>
      <c r="G5150" s="8">
        <f t="shared" si="320"/>
        <v>12.866</v>
      </c>
      <c r="H5150" s="8">
        <f t="shared" si="321"/>
        <v>30.125913259754387</v>
      </c>
      <c r="I5150" s="8">
        <f t="shared" si="322"/>
        <v>38.722213586196183</v>
      </c>
      <c r="J5150" s="8">
        <f t="shared" si="323"/>
        <v>31.151873154049429</v>
      </c>
    </row>
    <row r="5151" spans="1:10">
      <c r="A5151" s="7" t="s">
        <v>316</v>
      </c>
      <c r="B5151" s="1">
        <v>1</v>
      </c>
      <c r="C5151" s="1" t="s">
        <v>16</v>
      </c>
      <c r="D5151" s="8">
        <v>2.9470000000000001</v>
      </c>
      <c r="E5151" s="8">
        <v>4.5979999999999999</v>
      </c>
      <c r="F5151" s="10">
        <v>4.0990000000000002</v>
      </c>
      <c r="G5151" s="8">
        <f t="shared" si="320"/>
        <v>11.644</v>
      </c>
      <c r="H5151" s="8">
        <f t="shared" si="321"/>
        <v>25.309172105805565</v>
      </c>
      <c r="I5151" s="8">
        <f t="shared" si="322"/>
        <v>39.488148402610783</v>
      </c>
      <c r="J5151" s="8">
        <f t="shared" si="323"/>
        <v>35.202679491583652</v>
      </c>
    </row>
    <row r="5152" spans="1:10">
      <c r="A5152" s="7" t="s">
        <v>316</v>
      </c>
      <c r="B5152" s="1">
        <v>1</v>
      </c>
      <c r="C5152" s="1" t="s">
        <v>17</v>
      </c>
      <c r="D5152" s="8">
        <v>3.278</v>
      </c>
      <c r="E5152" s="8">
        <v>2.7429999999999999</v>
      </c>
      <c r="F5152" s="10">
        <v>3.573</v>
      </c>
      <c r="G5152" s="8">
        <f t="shared" si="320"/>
        <v>9.5939999999999994</v>
      </c>
      <c r="H5152" s="8">
        <f t="shared" si="321"/>
        <v>34.167187825724419</v>
      </c>
      <c r="I5152" s="8">
        <f t="shared" si="322"/>
        <v>28.590785907859079</v>
      </c>
      <c r="J5152" s="8">
        <f t="shared" si="323"/>
        <v>37.242026266416509</v>
      </c>
    </row>
    <row r="5153" spans="1:10">
      <c r="A5153" s="7" t="s">
        <v>316</v>
      </c>
      <c r="B5153" s="1">
        <v>1</v>
      </c>
      <c r="C5153" s="1" t="s">
        <v>18</v>
      </c>
      <c r="D5153" s="8">
        <v>3.552</v>
      </c>
      <c r="E5153" s="8">
        <v>5.3170000000000002</v>
      </c>
      <c r="F5153" s="10">
        <v>3.34</v>
      </c>
      <c r="G5153" s="8">
        <f t="shared" si="320"/>
        <v>12.209</v>
      </c>
      <c r="H5153" s="8">
        <f t="shared" si="321"/>
        <v>29.09329183389303</v>
      </c>
      <c r="I5153" s="8">
        <f t="shared" si="322"/>
        <v>43.549840281759359</v>
      </c>
      <c r="J5153" s="8">
        <f t="shared" si="323"/>
        <v>27.356867884347615</v>
      </c>
    </row>
    <row r="5154" spans="1:10">
      <c r="A5154" s="7" t="s">
        <v>316</v>
      </c>
      <c r="B5154" s="1">
        <v>2</v>
      </c>
      <c r="C5154" s="1" t="s">
        <v>9</v>
      </c>
      <c r="D5154" s="8">
        <v>3.641</v>
      </c>
      <c r="E5154" s="8">
        <v>5.9409999999999998</v>
      </c>
      <c r="F5154" s="8">
        <v>4.4770000000000003</v>
      </c>
      <c r="G5154" s="8">
        <f t="shared" si="320"/>
        <v>14.059000000000001</v>
      </c>
      <c r="H5154" s="8">
        <f t="shared" si="321"/>
        <v>25.898001280318656</v>
      </c>
      <c r="I5154" s="8">
        <f t="shared" si="322"/>
        <v>42.257628565331814</v>
      </c>
      <c r="J5154" s="8">
        <f t="shared" si="323"/>
        <v>31.844370154349527</v>
      </c>
    </row>
    <row r="5155" spans="1:10">
      <c r="A5155" s="7" t="s">
        <v>316</v>
      </c>
      <c r="B5155" s="1">
        <v>2</v>
      </c>
      <c r="C5155" s="1" t="s">
        <v>10</v>
      </c>
      <c r="D5155" s="8">
        <v>4.3360000000000003</v>
      </c>
      <c r="E5155" s="8">
        <v>4.9409999999999998</v>
      </c>
      <c r="F5155" s="8">
        <v>4.1790000000000003</v>
      </c>
      <c r="G5155" s="8">
        <f t="shared" si="320"/>
        <v>13.456000000000001</v>
      </c>
      <c r="H5155" s="8">
        <f t="shared" si="321"/>
        <v>32.223543400713432</v>
      </c>
      <c r="I5155" s="8">
        <f t="shared" si="322"/>
        <v>36.719678953626627</v>
      </c>
      <c r="J5155" s="8">
        <f t="shared" si="323"/>
        <v>31.056777645659928</v>
      </c>
    </row>
    <row r="5156" spans="1:10">
      <c r="A5156" s="7" t="s">
        <v>316</v>
      </c>
      <c r="B5156" s="1">
        <v>2</v>
      </c>
      <c r="C5156" s="1" t="s">
        <v>11</v>
      </c>
      <c r="D5156" s="8">
        <v>2.11</v>
      </c>
      <c r="E5156" s="8">
        <v>6.2009999999999996</v>
      </c>
      <c r="F5156" s="8">
        <v>3.8239999999999998</v>
      </c>
      <c r="G5156" s="8">
        <f t="shared" si="320"/>
        <v>12.135</v>
      </c>
      <c r="H5156" s="8">
        <f t="shared" si="321"/>
        <v>17.387721466831479</v>
      </c>
      <c r="I5156" s="8">
        <f t="shared" si="322"/>
        <v>51.100123609394309</v>
      </c>
      <c r="J5156" s="8">
        <f t="shared" si="323"/>
        <v>31.512154923774204</v>
      </c>
    </row>
    <row r="5157" spans="1:10">
      <c r="A5157" s="7" t="s">
        <v>316</v>
      </c>
      <c r="B5157" s="1">
        <v>2</v>
      </c>
      <c r="C5157" s="1" t="s">
        <v>12</v>
      </c>
      <c r="D5157" s="8">
        <v>2.0110000000000001</v>
      </c>
      <c r="E5157" s="8">
        <v>6.2160000000000002</v>
      </c>
      <c r="F5157" s="8">
        <v>5.0519999999999996</v>
      </c>
      <c r="G5157" s="8">
        <f t="shared" si="320"/>
        <v>13.279</v>
      </c>
      <c r="H5157" s="8">
        <f t="shared" si="321"/>
        <v>15.144212666616463</v>
      </c>
      <c r="I5157" s="8">
        <f t="shared" si="322"/>
        <v>46.810753821823937</v>
      </c>
      <c r="J5157" s="8">
        <f t="shared" si="323"/>
        <v>38.045033511559602</v>
      </c>
    </row>
    <row r="5158" spans="1:10">
      <c r="A5158" s="7" t="s">
        <v>316</v>
      </c>
      <c r="B5158" s="1">
        <v>2</v>
      </c>
      <c r="C5158" s="1" t="s">
        <v>13</v>
      </c>
      <c r="D5158" s="8">
        <v>1.8859999999999999</v>
      </c>
      <c r="E5158" s="8">
        <v>4.3490000000000002</v>
      </c>
      <c r="F5158" s="8">
        <v>3.6859999999999999</v>
      </c>
      <c r="G5158" s="8">
        <f t="shared" si="320"/>
        <v>9.9209999999999994</v>
      </c>
      <c r="H5158" s="8">
        <f t="shared" si="321"/>
        <v>19.010180425360346</v>
      </c>
      <c r="I5158" s="8">
        <f t="shared" si="322"/>
        <v>43.836306823908885</v>
      </c>
      <c r="J5158" s="8">
        <f t="shared" si="323"/>
        <v>37.153512750730776</v>
      </c>
    </row>
    <row r="5159" spans="1:10">
      <c r="A5159" s="7" t="s">
        <v>316</v>
      </c>
      <c r="B5159" s="1">
        <v>2</v>
      </c>
      <c r="C5159" s="1" t="s">
        <v>14</v>
      </c>
      <c r="D5159" s="8">
        <v>3.8439999999999999</v>
      </c>
      <c r="E5159" s="8">
        <v>3.343</v>
      </c>
      <c r="F5159" s="8">
        <v>3.238</v>
      </c>
      <c r="G5159" s="8">
        <f t="shared" si="320"/>
        <v>10.424999999999999</v>
      </c>
      <c r="H5159" s="8">
        <f t="shared" si="321"/>
        <v>36.87290167865708</v>
      </c>
      <c r="I5159" s="8">
        <f t="shared" si="322"/>
        <v>32.067146282973624</v>
      </c>
      <c r="J5159" s="8">
        <f t="shared" si="323"/>
        <v>31.05995203836931</v>
      </c>
    </row>
    <row r="5160" spans="1:10">
      <c r="A5160" s="7" t="s">
        <v>316</v>
      </c>
      <c r="B5160" s="1">
        <v>2</v>
      </c>
      <c r="C5160" s="1" t="s">
        <v>15</v>
      </c>
      <c r="D5160" s="8">
        <v>3.294</v>
      </c>
      <c r="E5160" s="8">
        <v>5.7190000000000003</v>
      </c>
      <c r="F5160" s="8">
        <v>3.734</v>
      </c>
      <c r="G5160" s="8">
        <f t="shared" si="320"/>
        <v>12.747</v>
      </c>
      <c r="H5160" s="8">
        <f t="shared" si="321"/>
        <v>25.841374441044952</v>
      </c>
      <c r="I5160" s="8">
        <f t="shared" si="322"/>
        <v>44.865458539264139</v>
      </c>
      <c r="J5160" s="8">
        <f t="shared" si="323"/>
        <v>29.293167019690909</v>
      </c>
    </row>
    <row r="5161" spans="1:10">
      <c r="A5161" s="7" t="s">
        <v>316</v>
      </c>
      <c r="B5161" s="1">
        <v>2</v>
      </c>
      <c r="C5161" s="1" t="s">
        <v>16</v>
      </c>
      <c r="D5161" s="8">
        <v>3.3530000000000002</v>
      </c>
      <c r="E5161" s="8">
        <v>6.12</v>
      </c>
      <c r="F5161" s="8">
        <v>3.6339999999999999</v>
      </c>
      <c r="G5161" s="8">
        <f t="shared" si="320"/>
        <v>13.107000000000001</v>
      </c>
      <c r="H5161" s="8">
        <f t="shared" si="321"/>
        <v>25.581750209811549</v>
      </c>
      <c r="I5161" s="8">
        <f t="shared" si="322"/>
        <v>46.692607003891048</v>
      </c>
      <c r="J5161" s="8">
        <f t="shared" si="323"/>
        <v>27.725642786297396</v>
      </c>
    </row>
    <row r="5162" spans="1:10">
      <c r="A5162" s="7" t="s">
        <v>316</v>
      </c>
      <c r="B5162" s="1">
        <v>2</v>
      </c>
      <c r="C5162" s="1" t="s">
        <v>17</v>
      </c>
      <c r="D5162" s="8">
        <v>1.5209999999999999</v>
      </c>
      <c r="E5162" s="8">
        <v>5.8040000000000003</v>
      </c>
      <c r="F5162" s="8">
        <v>3.2010000000000001</v>
      </c>
      <c r="G5162" s="8">
        <f t="shared" si="320"/>
        <v>10.526</v>
      </c>
      <c r="H5162" s="8">
        <f t="shared" si="321"/>
        <v>14.449933498004938</v>
      </c>
      <c r="I5162" s="8">
        <f t="shared" si="322"/>
        <v>55.139654189625695</v>
      </c>
      <c r="J5162" s="8">
        <f t="shared" si="323"/>
        <v>30.410412312369374</v>
      </c>
    </row>
    <row r="5163" spans="1:10">
      <c r="A5163" s="12" t="s">
        <v>316</v>
      </c>
      <c r="B5163" s="1">
        <v>3</v>
      </c>
      <c r="C5163" s="1">
        <v>1</v>
      </c>
      <c r="D5163" s="8">
        <v>1.641</v>
      </c>
      <c r="E5163" s="8">
        <v>7.3620000000000001</v>
      </c>
      <c r="F5163" s="8">
        <v>3.048</v>
      </c>
      <c r="G5163" s="8">
        <f t="shared" si="320"/>
        <v>12.051</v>
      </c>
      <c r="H5163" s="8">
        <f t="shared" si="321"/>
        <v>13.61712720936022</v>
      </c>
      <c r="I5163" s="8">
        <f t="shared" si="322"/>
        <v>61.090365944734884</v>
      </c>
      <c r="J5163" s="8">
        <f t="shared" si="323"/>
        <v>25.292506845904906</v>
      </c>
    </row>
    <row r="5164" spans="1:10">
      <c r="A5164" s="12" t="s">
        <v>316</v>
      </c>
      <c r="B5164" s="1">
        <v>3</v>
      </c>
      <c r="C5164" s="1">
        <v>2</v>
      </c>
      <c r="D5164" s="8">
        <v>2.931</v>
      </c>
      <c r="E5164" s="8">
        <v>7.093</v>
      </c>
      <c r="F5164" s="8">
        <v>3.3860000000000001</v>
      </c>
      <c r="G5164" s="8">
        <f t="shared" si="320"/>
        <v>13.41</v>
      </c>
      <c r="H5164" s="8">
        <f t="shared" si="321"/>
        <v>21.856823266219237</v>
      </c>
      <c r="I5164" s="8">
        <f t="shared" si="322"/>
        <v>52.893363161819536</v>
      </c>
      <c r="J5164" s="8">
        <f t="shared" si="323"/>
        <v>25.249813571961223</v>
      </c>
    </row>
    <row r="5165" spans="1:10">
      <c r="A5165" s="12" t="s">
        <v>316</v>
      </c>
      <c r="B5165" s="1">
        <v>3</v>
      </c>
      <c r="C5165" s="1">
        <v>3</v>
      </c>
      <c r="D5165" s="8">
        <v>2.4630000000000001</v>
      </c>
      <c r="E5165" s="8">
        <v>5.1959999999999997</v>
      </c>
      <c r="F5165" s="8">
        <v>4.2489999999999997</v>
      </c>
      <c r="G5165" s="8">
        <f t="shared" si="320"/>
        <v>11.907999999999999</v>
      </c>
      <c r="H5165" s="8">
        <f t="shared" si="321"/>
        <v>20.683574067853545</v>
      </c>
      <c r="I5165" s="8">
        <f t="shared" si="322"/>
        <v>43.634531407457175</v>
      </c>
      <c r="J5165" s="8">
        <f t="shared" si="323"/>
        <v>35.681894524689284</v>
      </c>
    </row>
    <row r="5166" spans="1:10">
      <c r="A5166" s="12" t="s">
        <v>316</v>
      </c>
      <c r="B5166" s="1">
        <v>3</v>
      </c>
      <c r="C5166" s="1">
        <v>4</v>
      </c>
      <c r="D5166" s="8">
        <v>3.6720000000000002</v>
      </c>
      <c r="E5166" s="8">
        <v>6.9020000000000001</v>
      </c>
      <c r="F5166" s="8">
        <v>3.1909999999999998</v>
      </c>
      <c r="G5166" s="8">
        <f t="shared" si="320"/>
        <v>13.765000000000001</v>
      </c>
      <c r="H5166" s="8">
        <f t="shared" si="321"/>
        <v>26.676353069378862</v>
      </c>
      <c r="I5166" s="8">
        <f t="shared" si="322"/>
        <v>50.141663639665822</v>
      </c>
      <c r="J5166" s="8">
        <f t="shared" si="323"/>
        <v>23.181983290955319</v>
      </c>
    </row>
    <row r="5167" spans="1:10">
      <c r="A5167" s="12" t="s">
        <v>316</v>
      </c>
      <c r="B5167" s="1">
        <v>3</v>
      </c>
      <c r="C5167" s="1">
        <v>5</v>
      </c>
      <c r="D5167" s="8">
        <v>3.1440000000000001</v>
      </c>
      <c r="E5167" s="8">
        <v>6.1219999999999999</v>
      </c>
      <c r="F5167" s="8">
        <v>4.43</v>
      </c>
      <c r="G5167" s="8">
        <f t="shared" si="320"/>
        <v>13.696</v>
      </c>
      <c r="H5167" s="8">
        <f t="shared" si="321"/>
        <v>22.955607476635514</v>
      </c>
      <c r="I5167" s="8">
        <f t="shared" si="322"/>
        <v>44.699182242990652</v>
      </c>
      <c r="J5167" s="8">
        <f t="shared" si="323"/>
        <v>32.345210280373834</v>
      </c>
    </row>
    <row r="5168" spans="1:10">
      <c r="A5168" s="12" t="s">
        <v>316</v>
      </c>
      <c r="B5168" s="1">
        <v>3</v>
      </c>
      <c r="C5168" s="1">
        <v>6</v>
      </c>
      <c r="D5168" s="8">
        <v>2.3929999999999998</v>
      </c>
      <c r="E5168" s="8">
        <v>6.1280000000000001</v>
      </c>
      <c r="F5168" s="8">
        <v>3.5910000000000002</v>
      </c>
      <c r="G5168" s="8">
        <f t="shared" si="320"/>
        <v>12.112000000000002</v>
      </c>
      <c r="H5168" s="8">
        <f t="shared" si="321"/>
        <v>19.757265521796562</v>
      </c>
      <c r="I5168" s="8">
        <f t="shared" si="322"/>
        <v>50.594451783355346</v>
      </c>
      <c r="J5168" s="8">
        <f t="shared" si="323"/>
        <v>29.648282694848081</v>
      </c>
    </row>
    <row r="5169" spans="1:10">
      <c r="A5169" s="12" t="s">
        <v>316</v>
      </c>
      <c r="B5169" s="1">
        <v>3</v>
      </c>
      <c r="C5169" s="1">
        <v>7</v>
      </c>
      <c r="D5169" s="8">
        <v>2.1190000000000002</v>
      </c>
      <c r="E5169" s="8">
        <v>4.3609999999999998</v>
      </c>
      <c r="F5169" s="8">
        <v>4.5999999999999996</v>
      </c>
      <c r="G5169" s="8">
        <f t="shared" si="320"/>
        <v>11.08</v>
      </c>
      <c r="H5169" s="8">
        <f t="shared" si="321"/>
        <v>19.124548736462096</v>
      </c>
      <c r="I5169" s="8">
        <f t="shared" si="322"/>
        <v>39.359205776173283</v>
      </c>
      <c r="J5169" s="8">
        <f t="shared" si="323"/>
        <v>41.516245487364614</v>
      </c>
    </row>
    <row r="5170" spans="1:10">
      <c r="A5170" s="12" t="s">
        <v>316</v>
      </c>
      <c r="B5170" s="1">
        <v>3</v>
      </c>
      <c r="C5170" s="1">
        <v>8</v>
      </c>
      <c r="D5170" s="8">
        <v>2.66</v>
      </c>
      <c r="E5170" s="8">
        <v>7.2510000000000003</v>
      </c>
      <c r="F5170" s="8">
        <v>3.5289999999999999</v>
      </c>
      <c r="G5170" s="8">
        <f t="shared" si="320"/>
        <v>13.440000000000001</v>
      </c>
      <c r="H5170" s="8">
        <f t="shared" si="321"/>
        <v>19.791666666666664</v>
      </c>
      <c r="I5170" s="8">
        <f t="shared" si="322"/>
        <v>53.950892857142854</v>
      </c>
      <c r="J5170" s="8">
        <f t="shared" si="323"/>
        <v>26.257440476190474</v>
      </c>
    </row>
    <row r="5171" spans="1:10">
      <c r="A5171" s="12" t="s">
        <v>316</v>
      </c>
      <c r="B5171" s="1">
        <v>3</v>
      </c>
      <c r="C5171" s="1">
        <v>9</v>
      </c>
      <c r="D5171" s="8">
        <v>3.2669999999999999</v>
      </c>
      <c r="E5171" s="8">
        <v>4.5149999999999997</v>
      </c>
      <c r="F5171" s="8">
        <v>5.0149999999999997</v>
      </c>
      <c r="G5171" s="8">
        <f t="shared" si="320"/>
        <v>12.797000000000001</v>
      </c>
      <c r="H5171" s="8">
        <f t="shared" si="321"/>
        <v>25.529420958037036</v>
      </c>
      <c r="I5171" s="8">
        <f t="shared" si="322"/>
        <v>35.281706649996089</v>
      </c>
      <c r="J5171" s="8">
        <f t="shared" si="323"/>
        <v>39.188872391966861</v>
      </c>
    </row>
    <row r="5172" spans="1:10">
      <c r="A5172" s="12" t="s">
        <v>316</v>
      </c>
      <c r="B5172" s="1">
        <v>3</v>
      </c>
      <c r="C5172" s="1">
        <v>10</v>
      </c>
      <c r="D5172" s="8">
        <v>2.5870000000000002</v>
      </c>
      <c r="E5172" s="8">
        <v>6.12</v>
      </c>
      <c r="F5172" s="8">
        <v>3.8090000000000002</v>
      </c>
      <c r="G5172" s="8">
        <f t="shared" si="320"/>
        <v>12.516000000000002</v>
      </c>
      <c r="H5172" s="8">
        <f t="shared" si="321"/>
        <v>20.669542984979223</v>
      </c>
      <c r="I5172" s="8">
        <f t="shared" si="322"/>
        <v>48.897411313518688</v>
      </c>
      <c r="J5172" s="8">
        <f t="shared" si="323"/>
        <v>30.433045701502078</v>
      </c>
    </row>
    <row r="5173" spans="1:10">
      <c r="A5173" s="12" t="s">
        <v>316</v>
      </c>
      <c r="B5173" s="1">
        <v>3</v>
      </c>
      <c r="C5173" s="1">
        <v>11</v>
      </c>
      <c r="D5173" s="8">
        <v>4.101</v>
      </c>
      <c r="E5173" s="8">
        <v>6.7939999999999996</v>
      </c>
      <c r="F5173" s="8">
        <v>3.56</v>
      </c>
      <c r="G5173" s="8">
        <f t="shared" si="320"/>
        <v>14.455</v>
      </c>
      <c r="H5173" s="8">
        <f t="shared" si="321"/>
        <v>28.370805949498447</v>
      </c>
      <c r="I5173" s="8">
        <f t="shared" si="322"/>
        <v>47.001037703216873</v>
      </c>
      <c r="J5173" s="8">
        <f t="shared" si="323"/>
        <v>24.628156347284676</v>
      </c>
    </row>
    <row r="5174" spans="1:10">
      <c r="A5174" s="12" t="s">
        <v>316</v>
      </c>
      <c r="B5174" s="1">
        <v>3</v>
      </c>
      <c r="C5174" s="1">
        <v>12</v>
      </c>
      <c r="D5174" s="8">
        <v>3.3450000000000002</v>
      </c>
      <c r="E5174" s="8">
        <v>5.5190000000000001</v>
      </c>
      <c r="F5174" s="8">
        <v>3.0550000000000002</v>
      </c>
      <c r="G5174" s="8">
        <f t="shared" si="320"/>
        <v>11.919</v>
      </c>
      <c r="H5174" s="8">
        <f t="shared" si="321"/>
        <v>28.064434935816763</v>
      </c>
      <c r="I5174" s="8">
        <f t="shared" si="322"/>
        <v>46.304220152697376</v>
      </c>
      <c r="J5174" s="8">
        <f t="shared" si="323"/>
        <v>25.631344911485865</v>
      </c>
    </row>
    <row r="5175" spans="1:10">
      <c r="A5175" s="7" t="s">
        <v>317</v>
      </c>
      <c r="B5175" s="1">
        <v>1</v>
      </c>
      <c r="C5175" s="1" t="s">
        <v>9</v>
      </c>
      <c r="D5175" s="8">
        <v>1.3420000000000001</v>
      </c>
      <c r="E5175" s="8">
        <v>3.6989999999999998</v>
      </c>
      <c r="F5175" s="8">
        <v>3.3410000000000002</v>
      </c>
      <c r="G5175" s="8">
        <f t="shared" si="320"/>
        <v>8.3820000000000014</v>
      </c>
      <c r="H5175" s="8">
        <f t="shared" si="321"/>
        <v>16.01049868766404</v>
      </c>
      <c r="I5175" s="8">
        <f t="shared" si="322"/>
        <v>44.130279169649242</v>
      </c>
      <c r="J5175" s="8">
        <f t="shared" si="323"/>
        <v>39.859222142686704</v>
      </c>
    </row>
    <row r="5176" spans="1:10">
      <c r="A5176" s="7" t="s">
        <v>317</v>
      </c>
      <c r="B5176" s="1">
        <v>1</v>
      </c>
      <c r="C5176" s="1" t="s">
        <v>10</v>
      </c>
      <c r="D5176" s="8">
        <v>1.66</v>
      </c>
      <c r="E5176" s="8">
        <v>3.4529999999999998</v>
      </c>
      <c r="F5176" s="8">
        <v>4.1349999999999998</v>
      </c>
      <c r="G5176" s="8">
        <f t="shared" si="320"/>
        <v>9.2479999999999993</v>
      </c>
      <c r="H5176" s="8">
        <f t="shared" si="321"/>
        <v>17.949826989619378</v>
      </c>
      <c r="I5176" s="8">
        <f t="shared" si="322"/>
        <v>37.337802768166092</v>
      </c>
      <c r="J5176" s="8">
        <f t="shared" si="323"/>
        <v>44.712370242214533</v>
      </c>
    </row>
    <row r="5177" spans="1:10">
      <c r="A5177" s="7" t="s">
        <v>317</v>
      </c>
      <c r="B5177" s="1">
        <v>1</v>
      </c>
      <c r="C5177" s="1" t="s">
        <v>11</v>
      </c>
      <c r="D5177" s="8">
        <v>1.3240000000000001</v>
      </c>
      <c r="E5177" s="8">
        <v>3.28</v>
      </c>
      <c r="F5177" s="8">
        <v>3.21</v>
      </c>
      <c r="G5177" s="8">
        <f t="shared" si="320"/>
        <v>7.8140000000000001</v>
      </c>
      <c r="H5177" s="8">
        <f t="shared" si="321"/>
        <v>16.943946762221653</v>
      </c>
      <c r="I5177" s="8">
        <f t="shared" si="322"/>
        <v>41.975940619401072</v>
      </c>
      <c r="J5177" s="8">
        <f t="shared" si="323"/>
        <v>41.080112618377271</v>
      </c>
    </row>
    <row r="5178" spans="1:10">
      <c r="A5178" s="7" t="s">
        <v>317</v>
      </c>
      <c r="B5178" s="1">
        <v>1</v>
      </c>
      <c r="C5178" s="1" t="s">
        <v>12</v>
      </c>
      <c r="D5178" s="8">
        <v>1.5169999999999999</v>
      </c>
      <c r="E5178" s="8">
        <v>5.2930000000000001</v>
      </c>
      <c r="F5178" s="8">
        <v>3.3849999999999998</v>
      </c>
      <c r="G5178" s="8">
        <f t="shared" si="320"/>
        <v>10.195</v>
      </c>
      <c r="H5178" s="8">
        <f t="shared" si="321"/>
        <v>14.879843060323687</v>
      </c>
      <c r="I5178" s="8">
        <f t="shared" si="322"/>
        <v>51.917606669936248</v>
      </c>
      <c r="J5178" s="8">
        <f t="shared" si="323"/>
        <v>33.202550269740065</v>
      </c>
    </row>
    <row r="5179" spans="1:10">
      <c r="A5179" s="7" t="s">
        <v>317</v>
      </c>
      <c r="B5179" s="1">
        <v>1</v>
      </c>
      <c r="C5179" s="1" t="s">
        <v>13</v>
      </c>
      <c r="D5179" s="8">
        <v>1.9490000000000001</v>
      </c>
      <c r="E5179" s="8">
        <v>3.613</v>
      </c>
      <c r="F5179" s="8">
        <v>3.5819999999999999</v>
      </c>
      <c r="G5179" s="8">
        <f t="shared" si="320"/>
        <v>9.1440000000000001</v>
      </c>
      <c r="H5179" s="8">
        <f t="shared" si="321"/>
        <v>21.314523184601924</v>
      </c>
      <c r="I5179" s="8">
        <f t="shared" si="322"/>
        <v>39.51224846894138</v>
      </c>
      <c r="J5179" s="8">
        <f t="shared" si="323"/>
        <v>39.173228346456689</v>
      </c>
    </row>
    <row r="5180" spans="1:10">
      <c r="A5180" s="7" t="s">
        <v>317</v>
      </c>
      <c r="B5180" s="1">
        <v>1</v>
      </c>
      <c r="C5180" s="1" t="s">
        <v>14</v>
      </c>
      <c r="D5180" s="8">
        <v>1.4059999999999999</v>
      </c>
      <c r="E5180" s="8">
        <v>3.9340000000000002</v>
      </c>
      <c r="F5180" s="8">
        <v>3.145</v>
      </c>
      <c r="G5180" s="8">
        <f t="shared" si="320"/>
        <v>8.4849999999999994</v>
      </c>
      <c r="H5180" s="8">
        <f t="shared" si="321"/>
        <v>16.570418385385977</v>
      </c>
      <c r="I5180" s="8">
        <f t="shared" si="322"/>
        <v>46.364172068355927</v>
      </c>
      <c r="J5180" s="8">
        <f t="shared" si="323"/>
        <v>37.065409546258103</v>
      </c>
    </row>
    <row r="5181" spans="1:10">
      <c r="A5181" s="7" t="s">
        <v>317</v>
      </c>
      <c r="B5181" s="1">
        <v>1</v>
      </c>
      <c r="C5181" s="1" t="s">
        <v>15</v>
      </c>
      <c r="D5181" s="8">
        <v>1.2050000000000001</v>
      </c>
      <c r="E5181" s="8">
        <v>3.7120000000000002</v>
      </c>
      <c r="F5181" s="8">
        <v>3.79</v>
      </c>
      <c r="G5181" s="8">
        <f t="shared" si="320"/>
        <v>8.7070000000000007</v>
      </c>
      <c r="H5181" s="8">
        <f t="shared" si="321"/>
        <v>13.839439531411507</v>
      </c>
      <c r="I5181" s="8">
        <f t="shared" si="322"/>
        <v>42.632364763982999</v>
      </c>
      <c r="J5181" s="8">
        <f t="shared" si="323"/>
        <v>43.528195704605487</v>
      </c>
    </row>
    <row r="5182" spans="1:10">
      <c r="A5182" s="7" t="s">
        <v>317</v>
      </c>
      <c r="B5182" s="1">
        <v>1</v>
      </c>
      <c r="C5182" s="1" t="s">
        <v>16</v>
      </c>
      <c r="D5182" s="8">
        <v>1.3180000000000001</v>
      </c>
      <c r="E5182" s="8">
        <v>3.226</v>
      </c>
      <c r="F5182" s="8">
        <v>3.1080000000000001</v>
      </c>
      <c r="G5182" s="8">
        <f t="shared" si="320"/>
        <v>7.652000000000001</v>
      </c>
      <c r="H5182" s="8">
        <f t="shared" si="321"/>
        <v>17.224255096706742</v>
      </c>
      <c r="I5182" s="8">
        <f t="shared" si="322"/>
        <v>42.158912702561416</v>
      </c>
      <c r="J5182" s="8">
        <f t="shared" si="323"/>
        <v>40.616832200731828</v>
      </c>
    </row>
    <row r="5183" spans="1:10">
      <c r="A5183" s="7" t="s">
        <v>317</v>
      </c>
      <c r="B5183" s="1">
        <v>1</v>
      </c>
      <c r="C5183" s="1" t="s">
        <v>17</v>
      </c>
      <c r="D5183" s="8">
        <v>2.5259999999999998</v>
      </c>
      <c r="E5183" s="8">
        <v>2.8420000000000001</v>
      </c>
      <c r="F5183" s="8">
        <v>3.2309999999999999</v>
      </c>
      <c r="G5183" s="8">
        <f t="shared" si="320"/>
        <v>8.5990000000000002</v>
      </c>
      <c r="H5183" s="8">
        <f t="shared" si="321"/>
        <v>29.375508780090705</v>
      </c>
      <c r="I5183" s="8">
        <f t="shared" si="322"/>
        <v>33.050354692406088</v>
      </c>
      <c r="J5183" s="8">
        <f t="shared" si="323"/>
        <v>37.574136527503192</v>
      </c>
    </row>
    <row r="5184" spans="1:10">
      <c r="A5184" s="7" t="s">
        <v>317</v>
      </c>
      <c r="B5184" s="1">
        <v>1</v>
      </c>
      <c r="C5184" s="1" t="s">
        <v>18</v>
      </c>
      <c r="D5184" s="8">
        <v>1.2709999999999999</v>
      </c>
      <c r="E5184" s="8">
        <v>4.57</v>
      </c>
      <c r="F5184" s="8">
        <v>2.762</v>
      </c>
      <c r="G5184" s="8">
        <f t="shared" ref="G5184:G5247" si="324">SUM(D5184:F5184)</f>
        <v>8.6029999999999998</v>
      </c>
      <c r="H5184" s="8">
        <f t="shared" si="321"/>
        <v>14.773916075787517</v>
      </c>
      <c r="I5184" s="8">
        <f t="shared" si="322"/>
        <v>53.121004300825305</v>
      </c>
      <c r="J5184" s="8">
        <f t="shared" si="323"/>
        <v>32.105079623387191</v>
      </c>
    </row>
    <row r="5185" spans="1:10">
      <c r="A5185" s="7" t="s">
        <v>317</v>
      </c>
      <c r="B5185" s="1">
        <v>1</v>
      </c>
      <c r="C5185" s="1" t="s">
        <v>19</v>
      </c>
      <c r="D5185" s="8">
        <v>1.5369999999999999</v>
      </c>
      <c r="E5185" s="8">
        <v>3.206</v>
      </c>
      <c r="F5185" s="8">
        <v>3.3889999999999998</v>
      </c>
      <c r="G5185" s="8">
        <f t="shared" si="324"/>
        <v>8.1319999999999997</v>
      </c>
      <c r="H5185" s="8">
        <f t="shared" si="321"/>
        <v>18.900639449090015</v>
      </c>
      <c r="I5185" s="8">
        <f t="shared" si="322"/>
        <v>39.424495818986721</v>
      </c>
      <c r="J5185" s="8">
        <f t="shared" si="323"/>
        <v>41.674864731923265</v>
      </c>
    </row>
    <row r="5186" spans="1:10">
      <c r="A5186" s="12" t="s">
        <v>317</v>
      </c>
      <c r="B5186" s="1">
        <v>2</v>
      </c>
      <c r="C5186" s="1">
        <v>1</v>
      </c>
      <c r="D5186" s="8">
        <v>0.91100000000000003</v>
      </c>
      <c r="E5186" s="8">
        <v>4.343</v>
      </c>
      <c r="F5186" s="8">
        <v>4.4539999999999997</v>
      </c>
      <c r="G5186" s="8">
        <f t="shared" si="324"/>
        <v>9.7079999999999984</v>
      </c>
      <c r="H5186" s="8">
        <f t="shared" si="321"/>
        <v>9.3840131850020612</v>
      </c>
      <c r="I5186" s="8">
        <f t="shared" si="322"/>
        <v>44.736299958796877</v>
      </c>
      <c r="J5186" s="8">
        <f t="shared" si="323"/>
        <v>45.879686856201076</v>
      </c>
    </row>
    <row r="5187" spans="1:10">
      <c r="A5187" s="12" t="s">
        <v>317</v>
      </c>
      <c r="B5187" s="1">
        <v>2</v>
      </c>
      <c r="C5187" s="1">
        <v>2</v>
      </c>
      <c r="D5187" s="8">
        <v>1.885</v>
      </c>
      <c r="E5187" s="8">
        <v>3.0259999999999998</v>
      </c>
      <c r="F5187" s="8">
        <v>4.1219999999999999</v>
      </c>
      <c r="G5187" s="8">
        <f t="shared" si="324"/>
        <v>9.0329999999999995</v>
      </c>
      <c r="H5187" s="8">
        <f t="shared" si="321"/>
        <v>20.867928705856308</v>
      </c>
      <c r="I5187" s="8">
        <f t="shared" si="322"/>
        <v>33.499391121443594</v>
      </c>
      <c r="J5187" s="8">
        <f t="shared" si="323"/>
        <v>45.632680172700105</v>
      </c>
    </row>
    <row r="5188" spans="1:10">
      <c r="A5188" s="12" t="s">
        <v>317</v>
      </c>
      <c r="B5188" s="1">
        <v>2</v>
      </c>
      <c r="C5188" s="1">
        <v>3</v>
      </c>
      <c r="D5188" s="8">
        <v>1.637</v>
      </c>
      <c r="E5188" s="8">
        <v>4.7160000000000002</v>
      </c>
      <c r="F5188" s="8">
        <v>3.0339999999999998</v>
      </c>
      <c r="G5188" s="8">
        <f t="shared" si="324"/>
        <v>9.3870000000000005</v>
      </c>
      <c r="H5188" s="8">
        <f t="shared" ref="H5188:H5251" si="325">D5188/G5188*100</f>
        <v>17.439011398742942</v>
      </c>
      <c r="I5188" s="8">
        <f t="shared" ref="I5188:I5251" si="326">E5188/G5188*100</f>
        <v>50.239693192713332</v>
      </c>
      <c r="J5188" s="8">
        <f t="shared" ref="J5188:J5251" si="327">F5188/G5188*100</f>
        <v>32.321295408543726</v>
      </c>
    </row>
    <row r="5189" spans="1:10">
      <c r="A5189" s="12" t="s">
        <v>317</v>
      </c>
      <c r="B5189" s="1">
        <v>2</v>
      </c>
      <c r="C5189" s="1">
        <v>4</v>
      </c>
      <c r="D5189" s="8">
        <v>2.5990000000000002</v>
      </c>
      <c r="E5189" s="8">
        <v>3.024</v>
      </c>
      <c r="F5189" s="8">
        <v>4.4740000000000002</v>
      </c>
      <c r="G5189" s="8">
        <f t="shared" si="324"/>
        <v>10.097000000000001</v>
      </c>
      <c r="H5189" s="8">
        <f t="shared" si="325"/>
        <v>25.740318906605918</v>
      </c>
      <c r="I5189" s="8">
        <f t="shared" si="326"/>
        <v>29.949489947509157</v>
      </c>
      <c r="J5189" s="8">
        <f t="shared" si="327"/>
        <v>44.310191145884914</v>
      </c>
    </row>
    <row r="5190" spans="1:10">
      <c r="A5190" s="12" t="s">
        <v>317</v>
      </c>
      <c r="B5190" s="1">
        <v>2</v>
      </c>
      <c r="C5190" s="1">
        <v>5</v>
      </c>
      <c r="D5190" s="8">
        <v>1.92</v>
      </c>
      <c r="E5190" s="8">
        <v>3.0369999999999999</v>
      </c>
      <c r="F5190" s="8">
        <v>5.1310000000000002</v>
      </c>
      <c r="G5190" s="8">
        <f t="shared" si="324"/>
        <v>10.088000000000001</v>
      </c>
      <c r="H5190" s="8">
        <f t="shared" si="325"/>
        <v>19.032513877874699</v>
      </c>
      <c r="I5190" s="8">
        <f t="shared" si="326"/>
        <v>30.105075337034098</v>
      </c>
      <c r="J5190" s="8">
        <f t="shared" si="327"/>
        <v>50.862410785091193</v>
      </c>
    </row>
    <row r="5191" spans="1:10">
      <c r="A5191" s="12" t="s">
        <v>317</v>
      </c>
      <c r="B5191" s="1">
        <v>2</v>
      </c>
      <c r="C5191" s="1">
        <v>6</v>
      </c>
      <c r="D5191" s="8">
        <v>2.5720000000000001</v>
      </c>
      <c r="E5191" s="8">
        <v>1.607</v>
      </c>
      <c r="F5191" s="8">
        <v>4.8090000000000002</v>
      </c>
      <c r="G5191" s="8">
        <f t="shared" si="324"/>
        <v>8.9879999999999995</v>
      </c>
      <c r="H5191" s="8">
        <f t="shared" si="325"/>
        <v>28.615932354250113</v>
      </c>
      <c r="I5191" s="8">
        <f t="shared" si="326"/>
        <v>17.879394748553629</v>
      </c>
      <c r="J5191" s="8">
        <f t="shared" si="327"/>
        <v>53.504672897196272</v>
      </c>
    </row>
    <row r="5192" spans="1:10">
      <c r="A5192" s="12" t="s">
        <v>317</v>
      </c>
      <c r="B5192" s="1">
        <v>2</v>
      </c>
      <c r="C5192" s="1">
        <v>7</v>
      </c>
      <c r="D5192" s="8">
        <v>2.2509999999999999</v>
      </c>
      <c r="E5192" s="8">
        <v>3.1640000000000001</v>
      </c>
      <c r="F5192" s="8">
        <v>4.3129999999999997</v>
      </c>
      <c r="G5192" s="8">
        <f t="shared" si="324"/>
        <v>9.7279999999999998</v>
      </c>
      <c r="H5192" s="8">
        <f t="shared" si="325"/>
        <v>23.139391447368421</v>
      </c>
      <c r="I5192" s="8">
        <f t="shared" si="326"/>
        <v>32.524671052631582</v>
      </c>
      <c r="J5192" s="8">
        <f t="shared" si="327"/>
        <v>44.3359375</v>
      </c>
    </row>
    <row r="5193" spans="1:10">
      <c r="A5193" s="12" t="s">
        <v>317</v>
      </c>
      <c r="B5193" s="1">
        <v>2</v>
      </c>
      <c r="C5193" s="1">
        <v>8</v>
      </c>
      <c r="D5193" s="8">
        <v>1.744</v>
      </c>
      <c r="E5193" s="8">
        <v>4.6680000000000001</v>
      </c>
      <c r="F5193" s="8">
        <v>3.274</v>
      </c>
      <c r="G5193" s="8">
        <f t="shared" si="324"/>
        <v>9.6859999999999999</v>
      </c>
      <c r="H5193" s="8">
        <f t="shared" si="325"/>
        <v>18.005368573198428</v>
      </c>
      <c r="I5193" s="8">
        <f t="shared" si="326"/>
        <v>48.193268635143511</v>
      </c>
      <c r="J5193" s="8">
        <f t="shared" si="327"/>
        <v>33.801362791658065</v>
      </c>
    </row>
    <row r="5194" spans="1:10">
      <c r="A5194" s="12" t="s">
        <v>317</v>
      </c>
      <c r="B5194" s="1">
        <v>2</v>
      </c>
      <c r="C5194" s="1">
        <v>9</v>
      </c>
      <c r="D5194" s="8">
        <v>1.583</v>
      </c>
      <c r="E5194" s="8">
        <v>2.7010000000000001</v>
      </c>
      <c r="F5194" s="8">
        <v>4.8940000000000001</v>
      </c>
      <c r="G5194" s="8">
        <f t="shared" si="324"/>
        <v>9.1780000000000008</v>
      </c>
      <c r="H5194" s="8">
        <f t="shared" si="325"/>
        <v>17.247766397908041</v>
      </c>
      <c r="I5194" s="8">
        <f t="shared" si="326"/>
        <v>29.42906951405535</v>
      </c>
      <c r="J5194" s="8">
        <f t="shared" si="327"/>
        <v>53.323164088036599</v>
      </c>
    </row>
    <row r="5195" spans="1:10">
      <c r="A5195" s="12" t="s">
        <v>317</v>
      </c>
      <c r="B5195" s="1">
        <v>2</v>
      </c>
      <c r="C5195" s="1">
        <v>10</v>
      </c>
      <c r="D5195" s="8">
        <v>1.075</v>
      </c>
      <c r="E5195" s="8">
        <v>4.1230000000000002</v>
      </c>
      <c r="F5195" s="8">
        <v>4.694</v>
      </c>
      <c r="G5195" s="8">
        <f t="shared" si="324"/>
        <v>9.8919999999999995</v>
      </c>
      <c r="H5195" s="8">
        <f t="shared" si="325"/>
        <v>10.867367569753336</v>
      </c>
      <c r="I5195" s="8">
        <f t="shared" si="326"/>
        <v>41.680145572179548</v>
      </c>
      <c r="J5195" s="8">
        <f t="shared" si="327"/>
        <v>47.452486858067125</v>
      </c>
    </row>
    <row r="5196" spans="1:10">
      <c r="A5196" s="12" t="s">
        <v>317</v>
      </c>
      <c r="B5196" s="1">
        <v>2</v>
      </c>
      <c r="C5196" s="1">
        <v>11</v>
      </c>
      <c r="D5196" s="8">
        <v>0.90800000000000003</v>
      </c>
      <c r="E5196" s="8">
        <v>4.7300000000000004</v>
      </c>
      <c r="F5196" s="8">
        <v>3.605</v>
      </c>
      <c r="G5196" s="8">
        <f t="shared" si="324"/>
        <v>9.2430000000000003</v>
      </c>
      <c r="H5196" s="8">
        <f t="shared" si="325"/>
        <v>9.8236503299794435</v>
      </c>
      <c r="I5196" s="8">
        <f t="shared" si="326"/>
        <v>51.173861300443576</v>
      </c>
      <c r="J5196" s="8">
        <f t="shared" si="327"/>
        <v>39.002488369576973</v>
      </c>
    </row>
    <row r="5197" spans="1:10">
      <c r="A5197" s="7" t="s">
        <v>318</v>
      </c>
      <c r="B5197" s="1">
        <v>1</v>
      </c>
      <c r="C5197" s="1" t="s">
        <v>9</v>
      </c>
      <c r="D5197" s="8">
        <v>2.5499999999999998</v>
      </c>
      <c r="E5197" s="8">
        <v>4.9880000000000004</v>
      </c>
      <c r="F5197" s="10">
        <v>2.2890000000000001</v>
      </c>
      <c r="G5197" s="8">
        <f t="shared" si="324"/>
        <v>9.827</v>
      </c>
      <c r="H5197" s="8">
        <f t="shared" si="325"/>
        <v>25.948916251144805</v>
      </c>
      <c r="I5197" s="8">
        <f t="shared" si="326"/>
        <v>50.758115396356985</v>
      </c>
      <c r="J5197" s="8">
        <f t="shared" si="327"/>
        <v>23.292968352498221</v>
      </c>
    </row>
    <row r="5198" spans="1:10">
      <c r="A5198" s="7" t="s">
        <v>318</v>
      </c>
      <c r="B5198" s="1">
        <v>1</v>
      </c>
      <c r="C5198" s="1" t="s">
        <v>10</v>
      </c>
      <c r="D5198" s="8">
        <v>3.121</v>
      </c>
      <c r="E5198" s="8">
        <v>2.528</v>
      </c>
      <c r="F5198" s="10">
        <v>3.0150000000000001</v>
      </c>
      <c r="G5198" s="8">
        <f t="shared" si="324"/>
        <v>8.6639999999999997</v>
      </c>
      <c r="H5198" s="8">
        <f t="shared" si="325"/>
        <v>36.022622345337027</v>
      </c>
      <c r="I5198" s="8">
        <f t="shared" si="326"/>
        <v>29.17820867959372</v>
      </c>
      <c r="J5198" s="8">
        <f t="shared" si="327"/>
        <v>34.799168975069257</v>
      </c>
    </row>
    <row r="5199" spans="1:10">
      <c r="A5199" s="7" t="s">
        <v>318</v>
      </c>
      <c r="B5199" s="1">
        <v>1</v>
      </c>
      <c r="C5199" s="1" t="s">
        <v>11</v>
      </c>
      <c r="D5199" s="8">
        <v>2.2519999999999998</v>
      </c>
      <c r="E5199" s="8">
        <v>2.0590000000000002</v>
      </c>
      <c r="F5199" s="10">
        <v>2.8239999999999998</v>
      </c>
      <c r="G5199" s="8">
        <f t="shared" si="324"/>
        <v>7.1349999999999998</v>
      </c>
      <c r="H5199" s="8">
        <f t="shared" si="325"/>
        <v>31.562718990889977</v>
      </c>
      <c r="I5199" s="8">
        <f t="shared" si="326"/>
        <v>28.857743517869661</v>
      </c>
      <c r="J5199" s="8">
        <f t="shared" si="327"/>
        <v>39.579537491240366</v>
      </c>
    </row>
    <row r="5200" spans="1:10">
      <c r="A5200" s="7" t="s">
        <v>318</v>
      </c>
      <c r="B5200" s="1">
        <v>1</v>
      </c>
      <c r="C5200" s="1" t="s">
        <v>12</v>
      </c>
      <c r="D5200" s="8">
        <v>2.78</v>
      </c>
      <c r="E5200" s="8">
        <v>2.8210000000000002</v>
      </c>
      <c r="F5200" s="10">
        <v>2.3069999999999999</v>
      </c>
      <c r="G5200" s="8">
        <f t="shared" si="324"/>
        <v>7.9079999999999995</v>
      </c>
      <c r="H5200" s="8">
        <f t="shared" si="325"/>
        <v>35.154274152756706</v>
      </c>
      <c r="I5200" s="8">
        <f t="shared" si="326"/>
        <v>35.672736469398082</v>
      </c>
      <c r="J5200" s="8">
        <f t="shared" si="327"/>
        <v>29.172989377845219</v>
      </c>
    </row>
    <row r="5201" spans="1:10">
      <c r="A5201" s="7" t="s">
        <v>318</v>
      </c>
      <c r="B5201" s="1">
        <v>1</v>
      </c>
      <c r="C5201" s="1" t="s">
        <v>13</v>
      </c>
      <c r="D5201" s="8">
        <v>2.8690000000000002</v>
      </c>
      <c r="E5201" s="8">
        <v>4.3380000000000001</v>
      </c>
      <c r="F5201" s="10">
        <v>2.347</v>
      </c>
      <c r="G5201" s="8">
        <f t="shared" si="324"/>
        <v>9.5540000000000003</v>
      </c>
      <c r="H5201" s="8">
        <f t="shared" si="325"/>
        <v>30.02930709650408</v>
      </c>
      <c r="I5201" s="8">
        <f t="shared" si="326"/>
        <v>45.405065940967134</v>
      </c>
      <c r="J5201" s="8">
        <f t="shared" si="327"/>
        <v>24.565626962528782</v>
      </c>
    </row>
    <row r="5202" spans="1:10">
      <c r="A5202" s="7" t="s">
        <v>318</v>
      </c>
      <c r="B5202" s="1">
        <v>1</v>
      </c>
      <c r="C5202" s="1" t="s">
        <v>14</v>
      </c>
      <c r="D5202" s="8">
        <v>1.024</v>
      </c>
      <c r="E5202" s="8">
        <v>3.702</v>
      </c>
      <c r="F5202" s="10">
        <v>2.3919999999999999</v>
      </c>
      <c r="G5202" s="8">
        <f t="shared" si="324"/>
        <v>7.1180000000000003</v>
      </c>
      <c r="H5202" s="8">
        <f t="shared" si="325"/>
        <v>14.386063500983424</v>
      </c>
      <c r="I5202" s="8">
        <f t="shared" si="326"/>
        <v>52.008991289688112</v>
      </c>
      <c r="J5202" s="8">
        <f t="shared" si="327"/>
        <v>33.604945209328463</v>
      </c>
    </row>
    <row r="5203" spans="1:10">
      <c r="A5203" s="7" t="s">
        <v>318</v>
      </c>
      <c r="B5203" s="1">
        <v>1</v>
      </c>
      <c r="C5203" s="1" t="s">
        <v>15</v>
      </c>
      <c r="D5203" s="8">
        <v>2.052</v>
      </c>
      <c r="E5203" s="8">
        <v>2.2829999999999999</v>
      </c>
      <c r="F5203" s="10">
        <v>3.3719999999999999</v>
      </c>
      <c r="G5203" s="8">
        <f t="shared" si="324"/>
        <v>7.7069999999999999</v>
      </c>
      <c r="H5203" s="8">
        <f t="shared" si="325"/>
        <v>26.625145971195018</v>
      </c>
      <c r="I5203" s="8">
        <f t="shared" si="326"/>
        <v>29.622421175554692</v>
      </c>
      <c r="J5203" s="8">
        <f t="shared" si="327"/>
        <v>43.752432853250291</v>
      </c>
    </row>
    <row r="5204" spans="1:10">
      <c r="A5204" s="7" t="s">
        <v>318</v>
      </c>
      <c r="B5204" s="1">
        <v>1</v>
      </c>
      <c r="C5204" s="1" t="s">
        <v>16</v>
      </c>
      <c r="D5204" s="8">
        <v>1.96</v>
      </c>
      <c r="E5204" s="8">
        <v>4.6230000000000002</v>
      </c>
      <c r="F5204" s="10">
        <v>2.0710000000000002</v>
      </c>
      <c r="G5204" s="8">
        <f t="shared" si="324"/>
        <v>8.6539999999999999</v>
      </c>
      <c r="H5204" s="8">
        <f t="shared" si="325"/>
        <v>22.648486249133349</v>
      </c>
      <c r="I5204" s="8">
        <f t="shared" si="326"/>
        <v>53.420383637624226</v>
      </c>
      <c r="J5204" s="8">
        <f t="shared" si="327"/>
        <v>23.931130113242432</v>
      </c>
    </row>
    <row r="5205" spans="1:10">
      <c r="A5205" s="7" t="s">
        <v>318</v>
      </c>
      <c r="B5205" s="1">
        <v>1</v>
      </c>
      <c r="C5205" s="1" t="s">
        <v>17</v>
      </c>
      <c r="D5205" s="8">
        <v>1.9730000000000001</v>
      </c>
      <c r="E5205" s="8">
        <v>5.3209999999999997</v>
      </c>
      <c r="F5205" s="10">
        <v>1.9</v>
      </c>
      <c r="G5205" s="8">
        <f t="shared" si="324"/>
        <v>9.1939999999999991</v>
      </c>
      <c r="H5205" s="8">
        <f t="shared" si="325"/>
        <v>21.459647596258431</v>
      </c>
      <c r="I5205" s="8">
        <f t="shared" si="326"/>
        <v>57.874700891886008</v>
      </c>
      <c r="J5205" s="8">
        <f t="shared" si="327"/>
        <v>20.665651511855561</v>
      </c>
    </row>
    <row r="5206" spans="1:10">
      <c r="A5206" s="7" t="s">
        <v>318</v>
      </c>
      <c r="B5206" s="1">
        <v>1</v>
      </c>
      <c r="C5206" s="1" t="s">
        <v>18</v>
      </c>
      <c r="D5206" s="8">
        <v>3.0249999999999999</v>
      </c>
      <c r="E5206" s="8">
        <v>3.081</v>
      </c>
      <c r="F5206" s="10">
        <v>2.5990000000000002</v>
      </c>
      <c r="G5206" s="8">
        <f t="shared" si="324"/>
        <v>8.7050000000000001</v>
      </c>
      <c r="H5206" s="8">
        <f t="shared" si="325"/>
        <v>34.75014359563469</v>
      </c>
      <c r="I5206" s="8">
        <f t="shared" si="326"/>
        <v>35.393452039058012</v>
      </c>
      <c r="J5206" s="8">
        <f t="shared" si="327"/>
        <v>29.856404365307299</v>
      </c>
    </row>
    <row r="5207" spans="1:10">
      <c r="A5207" s="7" t="s">
        <v>318</v>
      </c>
      <c r="B5207" s="1">
        <v>1</v>
      </c>
      <c r="C5207" s="1" t="s">
        <v>19</v>
      </c>
      <c r="D5207" s="8">
        <v>2.6139999999999999</v>
      </c>
      <c r="E5207" s="8">
        <v>2.7989999999999999</v>
      </c>
      <c r="F5207" s="10">
        <v>2.34</v>
      </c>
      <c r="G5207" s="8">
        <f t="shared" si="324"/>
        <v>7.7530000000000001</v>
      </c>
      <c r="H5207" s="8">
        <f t="shared" si="325"/>
        <v>33.715980910615244</v>
      </c>
      <c r="I5207" s="8">
        <f t="shared" si="326"/>
        <v>36.10215400490133</v>
      </c>
      <c r="J5207" s="8">
        <f t="shared" si="327"/>
        <v>30.181865084483423</v>
      </c>
    </row>
    <row r="5208" spans="1:10">
      <c r="A5208" s="7" t="s">
        <v>318</v>
      </c>
      <c r="B5208" s="1">
        <v>1</v>
      </c>
      <c r="C5208" s="1" t="s">
        <v>20</v>
      </c>
      <c r="D5208" s="8">
        <v>2.5550000000000002</v>
      </c>
      <c r="E5208" s="8">
        <v>2.7290000000000001</v>
      </c>
      <c r="F5208" s="10">
        <v>2.1040000000000001</v>
      </c>
      <c r="G5208" s="8">
        <f t="shared" si="324"/>
        <v>7.3880000000000008</v>
      </c>
      <c r="H5208" s="8">
        <f t="shared" si="325"/>
        <v>34.583107742284788</v>
      </c>
      <c r="I5208" s="8">
        <f t="shared" si="326"/>
        <v>36.938278289117491</v>
      </c>
      <c r="J5208" s="8">
        <f t="shared" si="327"/>
        <v>28.478613968597728</v>
      </c>
    </row>
    <row r="5209" spans="1:10">
      <c r="A5209" s="7" t="s">
        <v>318</v>
      </c>
      <c r="B5209" s="1">
        <v>2</v>
      </c>
      <c r="C5209" s="1" t="s">
        <v>9</v>
      </c>
      <c r="D5209" s="8">
        <v>1.911</v>
      </c>
      <c r="E5209" s="8">
        <v>2.335</v>
      </c>
      <c r="F5209" s="8">
        <v>3.504</v>
      </c>
      <c r="G5209" s="8">
        <f t="shared" si="324"/>
        <v>7.75</v>
      </c>
      <c r="H5209" s="8">
        <f t="shared" si="325"/>
        <v>24.658064516129034</v>
      </c>
      <c r="I5209" s="8">
        <f t="shared" si="326"/>
        <v>30.129032258064512</v>
      </c>
      <c r="J5209" s="8">
        <f t="shared" si="327"/>
        <v>45.21290322580645</v>
      </c>
    </row>
    <row r="5210" spans="1:10">
      <c r="A5210" s="7" t="s">
        <v>318</v>
      </c>
      <c r="B5210" s="1">
        <v>2</v>
      </c>
      <c r="C5210" s="1" t="s">
        <v>10</v>
      </c>
      <c r="D5210" s="8">
        <v>2.7469999999999999</v>
      </c>
      <c r="E5210" s="8">
        <v>2.3250000000000002</v>
      </c>
      <c r="F5210" s="8">
        <v>2.714</v>
      </c>
      <c r="G5210" s="8">
        <f t="shared" si="324"/>
        <v>7.7859999999999996</v>
      </c>
      <c r="H5210" s="8">
        <f t="shared" si="325"/>
        <v>35.281274081685076</v>
      </c>
      <c r="I5210" s="8">
        <f t="shared" si="326"/>
        <v>29.861289493963529</v>
      </c>
      <c r="J5210" s="8">
        <f t="shared" si="327"/>
        <v>34.857436424351398</v>
      </c>
    </row>
    <row r="5211" spans="1:10">
      <c r="A5211" s="7" t="s">
        <v>318</v>
      </c>
      <c r="B5211" s="1">
        <v>2</v>
      </c>
      <c r="C5211" s="1" t="s">
        <v>11</v>
      </c>
      <c r="D5211" s="8">
        <v>3.4860000000000002</v>
      </c>
      <c r="E5211" s="8">
        <v>2.1360000000000001</v>
      </c>
      <c r="F5211" s="8">
        <v>3.1850000000000001</v>
      </c>
      <c r="G5211" s="8">
        <f t="shared" si="324"/>
        <v>8.8070000000000004</v>
      </c>
      <c r="H5211" s="8">
        <f t="shared" si="325"/>
        <v>39.582150562052917</v>
      </c>
      <c r="I5211" s="8">
        <f t="shared" si="326"/>
        <v>24.253434767798343</v>
      </c>
      <c r="J5211" s="8">
        <f t="shared" si="327"/>
        <v>36.164414670148744</v>
      </c>
    </row>
    <row r="5212" spans="1:10">
      <c r="A5212" s="7" t="s">
        <v>318</v>
      </c>
      <c r="B5212" s="1">
        <v>2</v>
      </c>
      <c r="C5212" s="1" t="s">
        <v>12</v>
      </c>
      <c r="D5212" s="8">
        <v>1.8069999999999999</v>
      </c>
      <c r="E5212" s="8">
        <v>3.42</v>
      </c>
      <c r="F5212" s="8">
        <v>2.96</v>
      </c>
      <c r="G5212" s="8">
        <f t="shared" si="324"/>
        <v>8.1870000000000012</v>
      </c>
      <c r="H5212" s="8">
        <f t="shared" si="325"/>
        <v>22.071576890191764</v>
      </c>
      <c r="I5212" s="8">
        <f t="shared" si="326"/>
        <v>41.773543422499074</v>
      </c>
      <c r="J5212" s="8">
        <f t="shared" si="327"/>
        <v>36.15487968730914</v>
      </c>
    </row>
    <row r="5213" spans="1:10">
      <c r="A5213" s="7" t="s">
        <v>318</v>
      </c>
      <c r="B5213" s="1">
        <v>2</v>
      </c>
      <c r="C5213" s="1" t="s">
        <v>13</v>
      </c>
      <c r="D5213" s="8">
        <v>2.0169999999999999</v>
      </c>
      <c r="E5213" s="8">
        <v>3.238</v>
      </c>
      <c r="F5213" s="8">
        <v>3.32</v>
      </c>
      <c r="G5213" s="8">
        <f t="shared" si="324"/>
        <v>8.5749999999999993</v>
      </c>
      <c r="H5213" s="8">
        <f t="shared" si="325"/>
        <v>23.52186588921283</v>
      </c>
      <c r="I5213" s="8">
        <f t="shared" si="326"/>
        <v>37.760932944606417</v>
      </c>
      <c r="J5213" s="8">
        <f t="shared" si="327"/>
        <v>38.717201166180757</v>
      </c>
    </row>
    <row r="5214" spans="1:10">
      <c r="A5214" s="7" t="s">
        <v>318</v>
      </c>
      <c r="B5214" s="1">
        <v>2</v>
      </c>
      <c r="C5214" s="1" t="s">
        <v>14</v>
      </c>
      <c r="D5214" s="8">
        <v>1.1000000000000001</v>
      </c>
      <c r="E5214" s="8">
        <v>3.5089999999999999</v>
      </c>
      <c r="F5214" s="8">
        <v>3.3570000000000002</v>
      </c>
      <c r="G5214" s="8">
        <f t="shared" si="324"/>
        <v>7.9660000000000002</v>
      </c>
      <c r="H5214" s="8">
        <f t="shared" si="325"/>
        <v>13.808686919407481</v>
      </c>
      <c r="I5214" s="8">
        <f t="shared" si="326"/>
        <v>44.04971127290986</v>
      </c>
      <c r="J5214" s="8">
        <f t="shared" si="327"/>
        <v>42.141601807682655</v>
      </c>
    </row>
    <row r="5215" spans="1:10">
      <c r="A5215" s="7" t="s">
        <v>318</v>
      </c>
      <c r="B5215" s="1">
        <v>2</v>
      </c>
      <c r="C5215" s="1" t="s">
        <v>15</v>
      </c>
      <c r="D5215" s="8">
        <v>1.208</v>
      </c>
      <c r="E5215" s="8">
        <v>3.141</v>
      </c>
      <c r="F5215" s="8">
        <v>3.121</v>
      </c>
      <c r="G5215" s="8">
        <f t="shared" si="324"/>
        <v>7.4700000000000006</v>
      </c>
      <c r="H5215" s="8">
        <f t="shared" si="325"/>
        <v>16.171352074966531</v>
      </c>
      <c r="I5215" s="8">
        <f t="shared" si="326"/>
        <v>42.048192771084338</v>
      </c>
      <c r="J5215" s="8">
        <f t="shared" si="327"/>
        <v>41.780455153949127</v>
      </c>
    </row>
    <row r="5216" spans="1:10">
      <c r="A5216" s="7" t="s">
        <v>318</v>
      </c>
      <c r="B5216" s="1">
        <v>2</v>
      </c>
      <c r="C5216" s="1" t="s">
        <v>16</v>
      </c>
      <c r="D5216" s="8">
        <v>1.409</v>
      </c>
      <c r="E5216" s="8">
        <v>3.9740000000000002</v>
      </c>
      <c r="F5216" s="8">
        <v>2.7610000000000001</v>
      </c>
      <c r="G5216" s="8">
        <f t="shared" si="324"/>
        <v>8.1440000000000001</v>
      </c>
      <c r="H5216" s="8">
        <f t="shared" si="325"/>
        <v>17.301080550098234</v>
      </c>
      <c r="I5216" s="8">
        <f t="shared" si="326"/>
        <v>48.79666011787819</v>
      </c>
      <c r="J5216" s="8">
        <f t="shared" si="327"/>
        <v>33.902259332023576</v>
      </c>
    </row>
    <row r="5217" spans="1:10">
      <c r="A5217" s="7" t="s">
        <v>318</v>
      </c>
      <c r="B5217" s="1">
        <v>2</v>
      </c>
      <c r="C5217" s="1" t="s">
        <v>17</v>
      </c>
      <c r="D5217" s="8">
        <v>2.4449999999999998</v>
      </c>
      <c r="E5217" s="8">
        <v>2.8319999999999999</v>
      </c>
      <c r="F5217" s="8">
        <v>2.6909999999999998</v>
      </c>
      <c r="G5217" s="8">
        <f t="shared" si="324"/>
        <v>7.9679999999999991</v>
      </c>
      <c r="H5217" s="8">
        <f t="shared" si="325"/>
        <v>30.685240963855424</v>
      </c>
      <c r="I5217" s="8">
        <f t="shared" si="326"/>
        <v>35.5421686746988</v>
      </c>
      <c r="J5217" s="8">
        <f t="shared" si="327"/>
        <v>33.772590361445786</v>
      </c>
    </row>
    <row r="5218" spans="1:10">
      <c r="A5218" s="7" t="s">
        <v>319</v>
      </c>
      <c r="B5218" s="1">
        <v>1</v>
      </c>
      <c r="C5218" s="1" t="s">
        <v>9</v>
      </c>
      <c r="D5218" s="8">
        <v>3.008</v>
      </c>
      <c r="E5218" s="8">
        <v>3.79</v>
      </c>
      <c r="F5218" s="8">
        <v>4.4489999999999998</v>
      </c>
      <c r="G5218" s="8">
        <f t="shared" si="324"/>
        <v>11.247</v>
      </c>
      <c r="H5218" s="8">
        <f t="shared" si="325"/>
        <v>26.744909753712104</v>
      </c>
      <c r="I5218" s="8">
        <f t="shared" si="326"/>
        <v>33.697874988885921</v>
      </c>
      <c r="J5218" s="8">
        <f t="shared" si="327"/>
        <v>39.557215257401971</v>
      </c>
    </row>
    <row r="5219" spans="1:10">
      <c r="A5219" s="7" t="s">
        <v>319</v>
      </c>
      <c r="B5219" s="1">
        <v>1</v>
      </c>
      <c r="C5219" s="1" t="s">
        <v>10</v>
      </c>
      <c r="D5219" s="8">
        <v>2.569</v>
      </c>
      <c r="E5219" s="8">
        <v>3.5019999999999998</v>
      </c>
      <c r="F5219" s="8">
        <v>4.4450000000000003</v>
      </c>
      <c r="G5219" s="8">
        <f t="shared" si="324"/>
        <v>10.516</v>
      </c>
      <c r="H5219" s="8">
        <f t="shared" si="325"/>
        <v>24.429440852034993</v>
      </c>
      <c r="I5219" s="8">
        <f t="shared" si="326"/>
        <v>33.301635602890833</v>
      </c>
      <c r="J5219" s="8">
        <f t="shared" si="327"/>
        <v>42.26892354507418</v>
      </c>
    </row>
    <row r="5220" spans="1:10">
      <c r="A5220" s="7" t="s">
        <v>319</v>
      </c>
      <c r="B5220" s="1">
        <v>1</v>
      </c>
      <c r="C5220" s="1" t="s">
        <v>11</v>
      </c>
      <c r="D5220" s="8">
        <v>2.5310000000000001</v>
      </c>
      <c r="E5220" s="8">
        <v>4.0650000000000004</v>
      </c>
      <c r="F5220" s="8">
        <v>3.9510000000000001</v>
      </c>
      <c r="G5220" s="8">
        <f t="shared" si="324"/>
        <v>10.547000000000001</v>
      </c>
      <c r="H5220" s="8">
        <f t="shared" si="325"/>
        <v>23.997345216649286</v>
      </c>
      <c r="I5220" s="8">
        <f t="shared" si="326"/>
        <v>38.54176543092823</v>
      </c>
      <c r="J5220" s="8">
        <f t="shared" si="327"/>
        <v>37.460889352422491</v>
      </c>
    </row>
    <row r="5221" spans="1:10">
      <c r="A5221" s="7" t="s">
        <v>319</v>
      </c>
      <c r="B5221" s="1">
        <v>1</v>
      </c>
      <c r="C5221" s="1" t="s">
        <v>12</v>
      </c>
      <c r="D5221" s="8">
        <v>2.0720000000000001</v>
      </c>
      <c r="E5221" s="8">
        <v>2.2080000000000002</v>
      </c>
      <c r="F5221" s="8">
        <v>5.149</v>
      </c>
      <c r="G5221" s="8">
        <f t="shared" si="324"/>
        <v>9.4290000000000003</v>
      </c>
      <c r="H5221" s="8">
        <f t="shared" si="325"/>
        <v>21.974758723088346</v>
      </c>
      <c r="I5221" s="8">
        <f t="shared" si="326"/>
        <v>23.417117403754375</v>
      </c>
      <c r="J5221" s="8">
        <f t="shared" si="327"/>
        <v>54.608123873157275</v>
      </c>
    </row>
    <row r="5222" spans="1:10">
      <c r="A5222" s="7" t="s">
        <v>319</v>
      </c>
      <c r="B5222" s="1">
        <v>1</v>
      </c>
      <c r="C5222" s="1" t="s">
        <v>13</v>
      </c>
      <c r="D5222" s="8">
        <v>2.129</v>
      </c>
      <c r="E5222" s="8">
        <v>4.6319999999999997</v>
      </c>
      <c r="F5222" s="8">
        <v>3.9660000000000002</v>
      </c>
      <c r="G5222" s="8">
        <f t="shared" si="324"/>
        <v>10.727</v>
      </c>
      <c r="H5222" s="8">
        <f t="shared" si="325"/>
        <v>19.847114757154845</v>
      </c>
      <c r="I5222" s="8">
        <f t="shared" si="326"/>
        <v>43.18075883285168</v>
      </c>
      <c r="J5222" s="8">
        <f t="shared" si="327"/>
        <v>36.972126409993479</v>
      </c>
    </row>
    <row r="5223" spans="1:10">
      <c r="A5223" s="7" t="s">
        <v>319</v>
      </c>
      <c r="B5223" s="1">
        <v>1</v>
      </c>
      <c r="C5223" s="1" t="s">
        <v>14</v>
      </c>
      <c r="D5223" s="8">
        <v>2.4</v>
      </c>
      <c r="E5223" s="8">
        <v>4.47</v>
      </c>
      <c r="F5223" s="8">
        <v>4.431</v>
      </c>
      <c r="G5223" s="8">
        <f t="shared" si="324"/>
        <v>11.300999999999998</v>
      </c>
      <c r="H5223" s="8">
        <f t="shared" si="325"/>
        <v>21.237058667374569</v>
      </c>
      <c r="I5223" s="8">
        <f t="shared" si="326"/>
        <v>39.554021767985134</v>
      </c>
      <c r="J5223" s="8">
        <f t="shared" si="327"/>
        <v>39.208919564640304</v>
      </c>
    </row>
    <row r="5224" spans="1:10">
      <c r="A5224" s="7" t="s">
        <v>319</v>
      </c>
      <c r="B5224" s="1">
        <v>1</v>
      </c>
      <c r="C5224" s="1" t="s">
        <v>15</v>
      </c>
      <c r="D5224" s="8">
        <v>2.6030000000000002</v>
      </c>
      <c r="E5224" s="8">
        <v>5.548</v>
      </c>
      <c r="F5224" s="8">
        <v>3.5009999999999999</v>
      </c>
      <c r="G5224" s="8">
        <f t="shared" si="324"/>
        <v>11.651999999999999</v>
      </c>
      <c r="H5224" s="8">
        <f t="shared" si="325"/>
        <v>22.339512530037766</v>
      </c>
      <c r="I5224" s="8">
        <f t="shared" si="326"/>
        <v>47.614143494679027</v>
      </c>
      <c r="J5224" s="8">
        <f t="shared" si="327"/>
        <v>30.046343975283214</v>
      </c>
    </row>
    <row r="5225" spans="1:10">
      <c r="A5225" s="7" t="s">
        <v>319</v>
      </c>
      <c r="B5225" s="1">
        <v>1</v>
      </c>
      <c r="C5225" s="1" t="s">
        <v>16</v>
      </c>
      <c r="D5225" s="8">
        <v>1.254</v>
      </c>
      <c r="E5225" s="8">
        <v>5.3390000000000004</v>
      </c>
      <c r="F5225" s="8">
        <v>5.1390000000000002</v>
      </c>
      <c r="G5225" s="8">
        <f t="shared" si="324"/>
        <v>11.731999999999999</v>
      </c>
      <c r="H5225" s="8">
        <f t="shared" si="325"/>
        <v>10.688714626662122</v>
      </c>
      <c r="I5225" s="8">
        <f t="shared" si="326"/>
        <v>45.508012274122066</v>
      </c>
      <c r="J5225" s="8">
        <f t="shared" si="327"/>
        <v>43.803273099215822</v>
      </c>
    </row>
    <row r="5226" spans="1:10">
      <c r="A5226" s="7" t="s">
        <v>319</v>
      </c>
      <c r="B5226" s="1">
        <v>1</v>
      </c>
      <c r="C5226" s="1" t="s">
        <v>17</v>
      </c>
      <c r="D5226" s="8">
        <v>1.5549999999999999</v>
      </c>
      <c r="E5226" s="8">
        <v>4.9390000000000001</v>
      </c>
      <c r="F5226" s="8">
        <v>4.6310000000000002</v>
      </c>
      <c r="G5226" s="8">
        <f t="shared" si="324"/>
        <v>11.125</v>
      </c>
      <c r="H5226" s="8">
        <f t="shared" si="325"/>
        <v>13.97752808988764</v>
      </c>
      <c r="I5226" s="8">
        <f t="shared" si="326"/>
        <v>44.395505617977527</v>
      </c>
      <c r="J5226" s="8">
        <f t="shared" si="327"/>
        <v>41.626966292134831</v>
      </c>
    </row>
    <row r="5227" spans="1:10">
      <c r="A5227" s="7" t="s">
        <v>319</v>
      </c>
      <c r="B5227" s="1">
        <v>1</v>
      </c>
      <c r="C5227" s="1" t="s">
        <v>18</v>
      </c>
      <c r="D5227" s="8">
        <v>2.7709999999999999</v>
      </c>
      <c r="E5227" s="8">
        <v>4.5759999999999996</v>
      </c>
      <c r="F5227" s="8">
        <v>4.6760000000000002</v>
      </c>
      <c r="G5227" s="8">
        <f t="shared" si="324"/>
        <v>12.023</v>
      </c>
      <c r="H5227" s="8">
        <f t="shared" si="325"/>
        <v>23.04749230641271</v>
      </c>
      <c r="I5227" s="8">
        <f t="shared" si="326"/>
        <v>38.060384263494967</v>
      </c>
      <c r="J5227" s="8">
        <f t="shared" si="327"/>
        <v>38.892123430092326</v>
      </c>
    </row>
    <row r="5228" spans="1:10">
      <c r="A5228" s="7" t="s">
        <v>319</v>
      </c>
      <c r="B5228" s="1">
        <v>1</v>
      </c>
      <c r="C5228" s="1" t="s">
        <v>19</v>
      </c>
      <c r="D5228" s="8">
        <v>1.7270000000000001</v>
      </c>
      <c r="E5228" s="8">
        <v>5.4029999999999996</v>
      </c>
      <c r="F5228" s="8">
        <v>3.097</v>
      </c>
      <c r="G5228" s="8">
        <f t="shared" si="324"/>
        <v>10.227</v>
      </c>
      <c r="H5228" s="8">
        <f t="shared" si="325"/>
        <v>16.886672533489783</v>
      </c>
      <c r="I5228" s="8">
        <f t="shared" si="326"/>
        <v>52.830742153124078</v>
      </c>
      <c r="J5228" s="8">
        <f t="shared" si="327"/>
        <v>30.282585313386136</v>
      </c>
    </row>
    <row r="5229" spans="1:10">
      <c r="A5229" s="12" t="s">
        <v>319</v>
      </c>
      <c r="B5229" s="1">
        <v>2</v>
      </c>
      <c r="C5229" s="1">
        <v>1</v>
      </c>
      <c r="D5229" s="8">
        <v>1.5660000000000001</v>
      </c>
      <c r="E5229" s="8">
        <v>4.8289999999999997</v>
      </c>
      <c r="F5229" s="8">
        <v>3.774</v>
      </c>
      <c r="G5229" s="8">
        <f t="shared" si="324"/>
        <v>10.169</v>
      </c>
      <c r="H5229" s="8">
        <f t="shared" si="325"/>
        <v>15.399744320975515</v>
      </c>
      <c r="I5229" s="8">
        <f t="shared" si="326"/>
        <v>47.487461893991536</v>
      </c>
      <c r="J5229" s="8">
        <f t="shared" si="327"/>
        <v>37.112793785032942</v>
      </c>
    </row>
    <row r="5230" spans="1:10">
      <c r="A5230" s="12" t="s">
        <v>319</v>
      </c>
      <c r="B5230" s="1">
        <v>2</v>
      </c>
      <c r="C5230" s="1">
        <v>2</v>
      </c>
      <c r="D5230" s="8">
        <v>1.915</v>
      </c>
      <c r="E5230" s="8">
        <v>3.4670000000000001</v>
      </c>
      <c r="F5230" s="8">
        <v>4.1680000000000001</v>
      </c>
      <c r="G5230" s="8">
        <f t="shared" si="324"/>
        <v>9.5500000000000007</v>
      </c>
      <c r="H5230" s="8">
        <f t="shared" si="325"/>
        <v>20.052356020942408</v>
      </c>
      <c r="I5230" s="8">
        <f t="shared" si="326"/>
        <v>36.303664921465966</v>
      </c>
      <c r="J5230" s="8">
        <f t="shared" si="327"/>
        <v>43.643979057591622</v>
      </c>
    </row>
    <row r="5231" spans="1:10">
      <c r="A5231" s="12" t="s">
        <v>319</v>
      </c>
      <c r="B5231" s="1">
        <v>2</v>
      </c>
      <c r="C5231" s="1">
        <v>3</v>
      </c>
      <c r="D5231" s="8">
        <v>2.9249999999999998</v>
      </c>
      <c r="E5231" s="8">
        <v>2.3199999999999998</v>
      </c>
      <c r="F5231" s="8">
        <v>4.9240000000000004</v>
      </c>
      <c r="G5231" s="8">
        <f t="shared" si="324"/>
        <v>10.169</v>
      </c>
      <c r="H5231" s="8">
        <f t="shared" si="325"/>
        <v>28.763890254695639</v>
      </c>
      <c r="I5231" s="8">
        <f t="shared" si="326"/>
        <v>22.814436031074834</v>
      </c>
      <c r="J5231" s="8">
        <f t="shared" si="327"/>
        <v>48.421673714229527</v>
      </c>
    </row>
    <row r="5232" spans="1:10">
      <c r="A5232" s="12" t="s">
        <v>319</v>
      </c>
      <c r="B5232" s="1">
        <v>2</v>
      </c>
      <c r="C5232" s="1">
        <v>4</v>
      </c>
      <c r="D5232" s="8">
        <v>3.1139999999999999</v>
      </c>
      <c r="E5232" s="8">
        <v>4.4589999999999996</v>
      </c>
      <c r="F5232" s="8">
        <v>5.2089999999999996</v>
      </c>
      <c r="G5232" s="8">
        <f t="shared" si="324"/>
        <v>12.782</v>
      </c>
      <c r="H5232" s="8">
        <f t="shared" si="325"/>
        <v>24.36238460334846</v>
      </c>
      <c r="I5232" s="8">
        <f t="shared" si="326"/>
        <v>34.884994523548741</v>
      </c>
      <c r="J5232" s="8">
        <f t="shared" si="327"/>
        <v>40.752620873102799</v>
      </c>
    </row>
    <row r="5233" spans="1:10">
      <c r="A5233" s="12" t="s">
        <v>319</v>
      </c>
      <c r="B5233" s="1">
        <v>2</v>
      </c>
      <c r="C5233" s="1">
        <v>5</v>
      </c>
      <c r="D5233" s="8">
        <v>1.8340000000000001</v>
      </c>
      <c r="E5233" s="8">
        <v>4.968</v>
      </c>
      <c r="F5233" s="8">
        <v>4.3730000000000002</v>
      </c>
      <c r="G5233" s="8">
        <f t="shared" si="324"/>
        <v>11.175000000000001</v>
      </c>
      <c r="H5233" s="8">
        <f t="shared" si="325"/>
        <v>16.411633109619686</v>
      </c>
      <c r="I5233" s="8">
        <f t="shared" si="326"/>
        <v>44.456375838926171</v>
      </c>
      <c r="J5233" s="8">
        <f t="shared" si="327"/>
        <v>39.131991051454143</v>
      </c>
    </row>
    <row r="5234" spans="1:10">
      <c r="A5234" s="12" t="s">
        <v>319</v>
      </c>
      <c r="B5234" s="1">
        <v>2</v>
      </c>
      <c r="C5234" s="1">
        <v>6</v>
      </c>
      <c r="D5234" s="8">
        <v>3.008</v>
      </c>
      <c r="E5234" s="8">
        <v>4.2380000000000004</v>
      </c>
      <c r="F5234" s="8">
        <v>5.4820000000000002</v>
      </c>
      <c r="G5234" s="8">
        <f t="shared" si="324"/>
        <v>12.728000000000002</v>
      </c>
      <c r="H5234" s="8">
        <f t="shared" si="325"/>
        <v>23.632935260842235</v>
      </c>
      <c r="I5234" s="8">
        <f t="shared" si="326"/>
        <v>33.296668761785043</v>
      </c>
      <c r="J5234" s="8">
        <f t="shared" si="327"/>
        <v>43.070395977372719</v>
      </c>
    </row>
    <row r="5235" spans="1:10">
      <c r="A5235" s="12" t="s">
        <v>319</v>
      </c>
      <c r="B5235" s="1">
        <v>2</v>
      </c>
      <c r="C5235" s="1">
        <v>7</v>
      </c>
      <c r="D5235" s="8">
        <v>3.3740000000000001</v>
      </c>
      <c r="E5235" s="8">
        <v>3.246</v>
      </c>
      <c r="F5235" s="8">
        <v>5.1079999999999997</v>
      </c>
      <c r="G5235" s="8">
        <f t="shared" si="324"/>
        <v>11.728</v>
      </c>
      <c r="H5235" s="8">
        <f t="shared" si="325"/>
        <v>28.768758526603005</v>
      </c>
      <c r="I5235" s="8">
        <f t="shared" si="326"/>
        <v>27.677353342428379</v>
      </c>
      <c r="J5235" s="8">
        <f t="shared" si="327"/>
        <v>43.553888130968623</v>
      </c>
    </row>
    <row r="5236" spans="1:10">
      <c r="A5236" s="12" t="s">
        <v>319</v>
      </c>
      <c r="B5236" s="1">
        <v>2</v>
      </c>
      <c r="C5236" s="1">
        <v>8</v>
      </c>
      <c r="D5236" s="8">
        <v>2.2759999999999998</v>
      </c>
      <c r="E5236" s="8">
        <v>3.302</v>
      </c>
      <c r="F5236" s="8">
        <v>4.38</v>
      </c>
      <c r="G5236" s="8">
        <f t="shared" si="324"/>
        <v>9.9579999999999984</v>
      </c>
      <c r="H5236" s="8">
        <f t="shared" si="325"/>
        <v>22.855995179754974</v>
      </c>
      <c r="I5236" s="8">
        <f t="shared" si="326"/>
        <v>33.159268929503924</v>
      </c>
      <c r="J5236" s="8">
        <f t="shared" si="327"/>
        <v>43.984735890741113</v>
      </c>
    </row>
    <row r="5237" spans="1:10">
      <c r="A5237" s="12" t="s">
        <v>319</v>
      </c>
      <c r="B5237" s="1">
        <v>2</v>
      </c>
      <c r="C5237" s="1">
        <v>9</v>
      </c>
      <c r="D5237" s="8">
        <v>2.63</v>
      </c>
      <c r="E5237" s="8">
        <v>4.4729999999999999</v>
      </c>
      <c r="F5237" s="8">
        <v>5.6529999999999996</v>
      </c>
      <c r="G5237" s="8">
        <f t="shared" si="324"/>
        <v>12.756</v>
      </c>
      <c r="H5237" s="8">
        <f t="shared" si="325"/>
        <v>20.61774851050486</v>
      </c>
      <c r="I5237" s="8">
        <f t="shared" si="326"/>
        <v>35.065851364063967</v>
      </c>
      <c r="J5237" s="8">
        <f t="shared" si="327"/>
        <v>44.316400125431166</v>
      </c>
    </row>
    <row r="5238" spans="1:10">
      <c r="A5238" s="12" t="s">
        <v>319</v>
      </c>
      <c r="B5238" s="1">
        <v>2</v>
      </c>
      <c r="C5238" s="1">
        <v>10</v>
      </c>
      <c r="D5238" s="8">
        <v>2.3410000000000002</v>
      </c>
      <c r="E5238" s="8">
        <v>4.726</v>
      </c>
      <c r="F5238" s="8">
        <v>5.9589999999999996</v>
      </c>
      <c r="G5238" s="8">
        <f t="shared" si="324"/>
        <v>13.026</v>
      </c>
      <c r="H5238" s="8">
        <f t="shared" si="325"/>
        <v>17.971748810072167</v>
      </c>
      <c r="I5238" s="8">
        <f t="shared" si="326"/>
        <v>36.281283586672807</v>
      </c>
      <c r="J5238" s="8">
        <f t="shared" si="327"/>
        <v>45.74696760325503</v>
      </c>
    </row>
    <row r="5239" spans="1:10">
      <c r="A5239" s="12" t="s">
        <v>319</v>
      </c>
      <c r="B5239" s="1">
        <v>2</v>
      </c>
      <c r="C5239" s="1">
        <v>11</v>
      </c>
      <c r="D5239" s="8">
        <v>3.1880000000000002</v>
      </c>
      <c r="E5239" s="8">
        <v>2.3650000000000002</v>
      </c>
      <c r="F5239" s="8">
        <v>4.4880000000000004</v>
      </c>
      <c r="G5239" s="8">
        <f t="shared" si="324"/>
        <v>10.041</v>
      </c>
      <c r="H5239" s="8">
        <f t="shared" si="325"/>
        <v>31.749825714570264</v>
      </c>
      <c r="I5239" s="8">
        <f t="shared" si="326"/>
        <v>23.553430933173988</v>
      </c>
      <c r="J5239" s="8">
        <f t="shared" si="327"/>
        <v>44.696743352255751</v>
      </c>
    </row>
    <row r="5240" spans="1:10">
      <c r="A5240" s="7" t="s">
        <v>320</v>
      </c>
      <c r="B5240" s="1">
        <v>1</v>
      </c>
      <c r="C5240" s="1" t="s">
        <v>9</v>
      </c>
      <c r="D5240" s="8">
        <v>1.0169999999999999</v>
      </c>
      <c r="E5240" s="8">
        <v>4.5919999999999996</v>
      </c>
      <c r="F5240" s="8">
        <v>3.5070000000000001</v>
      </c>
      <c r="G5240" s="8">
        <f t="shared" si="324"/>
        <v>9.1159999999999997</v>
      </c>
      <c r="H5240" s="8">
        <f t="shared" si="325"/>
        <v>11.156208863536639</v>
      </c>
      <c r="I5240" s="8">
        <f t="shared" si="326"/>
        <v>50.372970601140857</v>
      </c>
      <c r="J5240" s="8">
        <f t="shared" si="327"/>
        <v>38.470820535322517</v>
      </c>
    </row>
    <row r="5241" spans="1:10">
      <c r="A5241" s="7" t="s">
        <v>320</v>
      </c>
      <c r="B5241" s="1">
        <v>1</v>
      </c>
      <c r="C5241" s="1" t="s">
        <v>10</v>
      </c>
      <c r="D5241" s="8">
        <v>1.5760000000000001</v>
      </c>
      <c r="E5241" s="8">
        <v>3.8719999999999999</v>
      </c>
      <c r="F5241" s="8">
        <v>3.8929999999999998</v>
      </c>
      <c r="G5241" s="8">
        <f t="shared" si="324"/>
        <v>9.3410000000000011</v>
      </c>
      <c r="H5241" s="8">
        <f t="shared" si="325"/>
        <v>16.871855261749278</v>
      </c>
      <c r="I5241" s="8">
        <f t="shared" si="326"/>
        <v>41.451664703993139</v>
      </c>
      <c r="J5241" s="8">
        <f t="shared" si="327"/>
        <v>41.676480034257565</v>
      </c>
    </row>
    <row r="5242" spans="1:10">
      <c r="A5242" s="7" t="s">
        <v>320</v>
      </c>
      <c r="B5242" s="1">
        <v>1</v>
      </c>
      <c r="C5242" s="1" t="s">
        <v>11</v>
      </c>
      <c r="D5242" s="8">
        <v>2.15</v>
      </c>
      <c r="E5242" s="8">
        <v>4.7919999999999998</v>
      </c>
      <c r="F5242" s="8">
        <v>3.464</v>
      </c>
      <c r="G5242" s="8">
        <f t="shared" si="324"/>
        <v>10.406000000000001</v>
      </c>
      <c r="H5242" s="8">
        <f t="shared" si="325"/>
        <v>20.661157024793386</v>
      </c>
      <c r="I5242" s="8">
        <f t="shared" si="326"/>
        <v>46.050355564097636</v>
      </c>
      <c r="J5242" s="8">
        <f t="shared" si="327"/>
        <v>33.288487411108974</v>
      </c>
    </row>
    <row r="5243" spans="1:10">
      <c r="A5243" s="7" t="s">
        <v>320</v>
      </c>
      <c r="B5243" s="1">
        <v>1</v>
      </c>
      <c r="C5243" s="1" t="s">
        <v>12</v>
      </c>
      <c r="D5243" s="8">
        <v>1.038</v>
      </c>
      <c r="E5243" s="8">
        <v>4.9880000000000004</v>
      </c>
      <c r="F5243" s="8">
        <v>3.7050000000000001</v>
      </c>
      <c r="G5243" s="8">
        <f t="shared" si="324"/>
        <v>9.7310000000000016</v>
      </c>
      <c r="H5243" s="8">
        <f t="shared" si="325"/>
        <v>10.666940704963517</v>
      </c>
      <c r="I5243" s="8">
        <f t="shared" si="326"/>
        <v>51.258863426163806</v>
      </c>
      <c r="J5243" s="8">
        <f t="shared" si="327"/>
        <v>38.074195868872671</v>
      </c>
    </row>
    <row r="5244" spans="1:10">
      <c r="A5244" s="7" t="s">
        <v>320</v>
      </c>
      <c r="B5244" s="1">
        <v>1</v>
      </c>
      <c r="C5244" s="1" t="s">
        <v>13</v>
      </c>
      <c r="D5244" s="8">
        <v>1.448</v>
      </c>
      <c r="E5244" s="8">
        <v>5.3979999999999997</v>
      </c>
      <c r="F5244" s="8">
        <v>3.512</v>
      </c>
      <c r="G5244" s="8">
        <f t="shared" si="324"/>
        <v>10.358000000000001</v>
      </c>
      <c r="H5244" s="8">
        <f t="shared" si="325"/>
        <v>13.97953272832593</v>
      </c>
      <c r="I5244" s="8">
        <f t="shared" si="326"/>
        <v>52.114307781424984</v>
      </c>
      <c r="J5244" s="8">
        <f t="shared" si="327"/>
        <v>33.906159490249081</v>
      </c>
    </row>
    <row r="5245" spans="1:10">
      <c r="A5245" s="7" t="s">
        <v>320</v>
      </c>
      <c r="B5245" s="1">
        <v>1</v>
      </c>
      <c r="C5245" s="1" t="s">
        <v>14</v>
      </c>
      <c r="D5245" s="8">
        <v>2.0670000000000002</v>
      </c>
      <c r="E5245" s="8">
        <v>5.4539999999999997</v>
      </c>
      <c r="F5245" s="8">
        <v>3.39</v>
      </c>
      <c r="G5245" s="8">
        <f t="shared" si="324"/>
        <v>10.911</v>
      </c>
      <c r="H5245" s="8">
        <f t="shared" si="325"/>
        <v>18.944184767665661</v>
      </c>
      <c r="I5245" s="8">
        <f t="shared" si="326"/>
        <v>49.986252405828978</v>
      </c>
      <c r="J5245" s="8">
        <f t="shared" si="327"/>
        <v>31.069562826505365</v>
      </c>
    </row>
    <row r="5246" spans="1:10">
      <c r="A5246" s="7" t="s">
        <v>320</v>
      </c>
      <c r="B5246" s="1">
        <v>1</v>
      </c>
      <c r="C5246" s="1" t="s">
        <v>15</v>
      </c>
      <c r="D5246" s="8">
        <v>1.2509999999999999</v>
      </c>
      <c r="E5246" s="8">
        <v>5.1219999999999999</v>
      </c>
      <c r="F5246" s="8">
        <v>3.4729999999999999</v>
      </c>
      <c r="G5246" s="8">
        <f t="shared" si="324"/>
        <v>9.8460000000000001</v>
      </c>
      <c r="H5246" s="8">
        <f t="shared" si="325"/>
        <v>12.705667276051186</v>
      </c>
      <c r="I5246" s="8">
        <f t="shared" si="326"/>
        <v>52.021125330083287</v>
      </c>
      <c r="J5246" s="8">
        <f t="shared" si="327"/>
        <v>35.273207393865533</v>
      </c>
    </row>
    <row r="5247" spans="1:10">
      <c r="A5247" s="7" t="s">
        <v>320</v>
      </c>
      <c r="B5247" s="1">
        <v>1</v>
      </c>
      <c r="C5247" s="1" t="s">
        <v>16</v>
      </c>
      <c r="D5247" s="8">
        <v>2.7610000000000001</v>
      </c>
      <c r="E5247" s="8">
        <v>3.7330000000000001</v>
      </c>
      <c r="F5247" s="8">
        <v>3.7589999999999999</v>
      </c>
      <c r="G5247" s="8">
        <f t="shared" si="324"/>
        <v>10.253</v>
      </c>
      <c r="H5247" s="8">
        <f t="shared" si="325"/>
        <v>26.928703794011511</v>
      </c>
      <c r="I5247" s="8">
        <f t="shared" si="326"/>
        <v>36.408855944601584</v>
      </c>
      <c r="J5247" s="8">
        <f t="shared" si="327"/>
        <v>36.662440261386905</v>
      </c>
    </row>
    <row r="5248" spans="1:10">
      <c r="A5248" s="7" t="s">
        <v>320</v>
      </c>
      <c r="B5248" s="1">
        <v>1</v>
      </c>
      <c r="C5248" s="1" t="s">
        <v>17</v>
      </c>
      <c r="D5248" s="8">
        <v>2.048</v>
      </c>
      <c r="E5248" s="8">
        <v>3.82</v>
      </c>
      <c r="F5248" s="8">
        <v>4.4139999999999997</v>
      </c>
      <c r="G5248" s="8">
        <f t="shared" ref="G5248:G5311" si="328">SUM(D5248:F5248)</f>
        <v>10.282</v>
      </c>
      <c r="H5248" s="8">
        <f t="shared" si="325"/>
        <v>19.918303831939312</v>
      </c>
      <c r="I5248" s="8">
        <f t="shared" si="326"/>
        <v>37.152304999027422</v>
      </c>
      <c r="J5248" s="8">
        <f t="shared" si="327"/>
        <v>42.929391169033259</v>
      </c>
    </row>
    <row r="5249" spans="1:10">
      <c r="A5249" s="7" t="s">
        <v>320</v>
      </c>
      <c r="B5249" s="1">
        <v>1</v>
      </c>
      <c r="C5249" s="1" t="s">
        <v>18</v>
      </c>
      <c r="D5249" s="8">
        <v>0.86299999999999999</v>
      </c>
      <c r="E5249" s="8">
        <v>5.468</v>
      </c>
      <c r="F5249" s="8">
        <v>3.403</v>
      </c>
      <c r="G5249" s="8">
        <f t="shared" si="328"/>
        <v>9.734</v>
      </c>
      <c r="H5249" s="8">
        <f t="shared" si="325"/>
        <v>8.8658311074583924</v>
      </c>
      <c r="I5249" s="8">
        <f t="shared" si="326"/>
        <v>56.174234641462917</v>
      </c>
      <c r="J5249" s="8">
        <f t="shared" si="327"/>
        <v>34.959934251078693</v>
      </c>
    </row>
    <row r="5250" spans="1:10">
      <c r="A5250" s="12" t="s">
        <v>320</v>
      </c>
      <c r="B5250" s="1">
        <v>2</v>
      </c>
      <c r="C5250" s="1">
        <v>1</v>
      </c>
      <c r="D5250" s="8">
        <v>2.1619999999999999</v>
      </c>
      <c r="E5250" s="8">
        <v>4.2130000000000001</v>
      </c>
      <c r="F5250" s="8">
        <v>3.6760000000000002</v>
      </c>
      <c r="G5250" s="8">
        <f t="shared" si="328"/>
        <v>10.051</v>
      </c>
      <c r="H5250" s="8">
        <f t="shared" si="325"/>
        <v>21.51029748283753</v>
      </c>
      <c r="I5250" s="8">
        <f t="shared" si="326"/>
        <v>41.916227241070544</v>
      </c>
      <c r="J5250" s="8">
        <f t="shared" si="327"/>
        <v>36.573475276091933</v>
      </c>
    </row>
    <row r="5251" spans="1:10">
      <c r="A5251" s="12" t="s">
        <v>320</v>
      </c>
      <c r="B5251" s="1">
        <v>2</v>
      </c>
      <c r="C5251" s="1">
        <v>2</v>
      </c>
      <c r="D5251" s="8">
        <v>2.4670000000000001</v>
      </c>
      <c r="E5251" s="8">
        <v>4.2480000000000002</v>
      </c>
      <c r="F5251" s="8">
        <v>3.0049999999999999</v>
      </c>
      <c r="G5251" s="8">
        <f t="shared" si="328"/>
        <v>9.7199999999999989</v>
      </c>
      <c r="H5251" s="8">
        <f t="shared" si="325"/>
        <v>25.380658436213992</v>
      </c>
      <c r="I5251" s="8">
        <f t="shared" si="326"/>
        <v>43.703703703703709</v>
      </c>
      <c r="J5251" s="8">
        <f t="shared" si="327"/>
        <v>30.915637860082306</v>
      </c>
    </row>
    <row r="5252" spans="1:10">
      <c r="A5252" s="12" t="s">
        <v>320</v>
      </c>
      <c r="B5252" s="1">
        <v>2</v>
      </c>
      <c r="C5252" s="1">
        <v>3</v>
      </c>
      <c r="D5252" s="8">
        <v>1.202</v>
      </c>
      <c r="E5252" s="8">
        <v>5.6589999999999998</v>
      </c>
      <c r="F5252" s="8">
        <v>3.399</v>
      </c>
      <c r="G5252" s="8">
        <f t="shared" si="328"/>
        <v>10.26</v>
      </c>
      <c r="H5252" s="8">
        <f t="shared" ref="H5252:H5315" si="329">D5252/G5252*100</f>
        <v>11.715399610136453</v>
      </c>
      <c r="I5252" s="8">
        <f t="shared" ref="I5252:I5315" si="330">E5252/G5252*100</f>
        <v>55.155945419103311</v>
      </c>
      <c r="J5252" s="8">
        <f t="shared" ref="J5252:J5315" si="331">F5252/G5252*100</f>
        <v>33.128654970760238</v>
      </c>
    </row>
    <row r="5253" spans="1:10">
      <c r="A5253" s="12" t="s">
        <v>320</v>
      </c>
      <c r="B5253" s="1">
        <v>2</v>
      </c>
      <c r="C5253" s="1">
        <v>4</v>
      </c>
      <c r="D5253" s="8">
        <v>1.4</v>
      </c>
      <c r="E5253" s="8">
        <v>4.91</v>
      </c>
      <c r="F5253" s="8">
        <v>3.4710000000000001</v>
      </c>
      <c r="G5253" s="8">
        <f t="shared" si="328"/>
        <v>9.7810000000000006</v>
      </c>
      <c r="H5253" s="8">
        <f t="shared" si="329"/>
        <v>14.313464880891521</v>
      </c>
      <c r="I5253" s="8">
        <f t="shared" si="330"/>
        <v>50.199366117983843</v>
      </c>
      <c r="J5253" s="8">
        <f t="shared" si="331"/>
        <v>35.487169001124627</v>
      </c>
    </row>
    <row r="5254" spans="1:10">
      <c r="A5254" s="12" t="s">
        <v>320</v>
      </c>
      <c r="B5254" s="1">
        <v>2</v>
      </c>
      <c r="C5254" s="1">
        <v>5</v>
      </c>
      <c r="D5254" s="8">
        <v>0.99399999999999999</v>
      </c>
      <c r="E5254" s="8">
        <v>5.3470000000000004</v>
      </c>
      <c r="F5254" s="8">
        <v>4.5090000000000003</v>
      </c>
      <c r="G5254" s="8">
        <f t="shared" si="328"/>
        <v>10.850000000000001</v>
      </c>
      <c r="H5254" s="8">
        <f t="shared" si="329"/>
        <v>9.1612903225806441</v>
      </c>
      <c r="I5254" s="8">
        <f t="shared" si="330"/>
        <v>49.281105990783409</v>
      </c>
      <c r="J5254" s="8">
        <f t="shared" si="331"/>
        <v>41.557603686635943</v>
      </c>
    </row>
    <row r="5255" spans="1:10">
      <c r="A5255" s="12" t="s">
        <v>320</v>
      </c>
      <c r="B5255" s="1">
        <v>2</v>
      </c>
      <c r="C5255" s="1">
        <v>6</v>
      </c>
      <c r="D5255" s="8">
        <v>1.8260000000000001</v>
      </c>
      <c r="E5255" s="8">
        <v>3.7440000000000002</v>
      </c>
      <c r="F5255" s="8">
        <v>4.0940000000000003</v>
      </c>
      <c r="G5255" s="8">
        <f t="shared" si="328"/>
        <v>9.6640000000000015</v>
      </c>
      <c r="H5255" s="8">
        <f t="shared" si="329"/>
        <v>18.894867549668874</v>
      </c>
      <c r="I5255" s="8">
        <f t="shared" si="330"/>
        <v>38.741721854304636</v>
      </c>
      <c r="J5255" s="8">
        <f t="shared" si="331"/>
        <v>42.363410596026483</v>
      </c>
    </row>
    <row r="5256" spans="1:10">
      <c r="A5256" s="12" t="s">
        <v>320</v>
      </c>
      <c r="B5256" s="1">
        <v>2</v>
      </c>
      <c r="C5256" s="1">
        <v>7</v>
      </c>
      <c r="D5256" s="8">
        <v>1.0549999999999999</v>
      </c>
      <c r="E5256" s="8">
        <v>4.75</v>
      </c>
      <c r="F5256" s="8">
        <v>3.8460000000000001</v>
      </c>
      <c r="G5256" s="8">
        <f t="shared" si="328"/>
        <v>9.6509999999999998</v>
      </c>
      <c r="H5256" s="8">
        <f t="shared" si="329"/>
        <v>10.93150968811522</v>
      </c>
      <c r="I5256" s="8">
        <f t="shared" si="330"/>
        <v>49.217697647912132</v>
      </c>
      <c r="J5256" s="8">
        <f t="shared" si="331"/>
        <v>39.850792663972648</v>
      </c>
    </row>
    <row r="5257" spans="1:10">
      <c r="A5257" s="12" t="s">
        <v>320</v>
      </c>
      <c r="B5257" s="1">
        <v>2</v>
      </c>
      <c r="C5257" s="1">
        <v>8</v>
      </c>
      <c r="D5257" s="8">
        <v>1.556</v>
      </c>
      <c r="E5257" s="8">
        <v>4.6529999999999996</v>
      </c>
      <c r="F5257" s="8">
        <v>3.9780000000000002</v>
      </c>
      <c r="G5257" s="8">
        <f t="shared" si="328"/>
        <v>10.186999999999999</v>
      </c>
      <c r="H5257" s="8">
        <f t="shared" si="329"/>
        <v>15.27436929419849</v>
      </c>
      <c r="I5257" s="8">
        <f t="shared" si="330"/>
        <v>45.675861391970159</v>
      </c>
      <c r="J5257" s="8">
        <f t="shared" si="331"/>
        <v>39.049769313831355</v>
      </c>
    </row>
    <row r="5258" spans="1:10">
      <c r="A5258" s="12" t="s">
        <v>320</v>
      </c>
      <c r="B5258" s="1">
        <v>2</v>
      </c>
      <c r="C5258" s="1">
        <v>9</v>
      </c>
      <c r="D5258" s="8">
        <v>2.383</v>
      </c>
      <c r="E5258" s="8">
        <v>3.62</v>
      </c>
      <c r="F5258" s="8">
        <v>4.4130000000000003</v>
      </c>
      <c r="G5258" s="8">
        <f t="shared" si="328"/>
        <v>10.416</v>
      </c>
      <c r="H5258" s="8">
        <f t="shared" si="329"/>
        <v>22.878264208909368</v>
      </c>
      <c r="I5258" s="8">
        <f t="shared" si="330"/>
        <v>34.754224270353298</v>
      </c>
      <c r="J5258" s="8">
        <f t="shared" si="331"/>
        <v>42.367511520737331</v>
      </c>
    </row>
    <row r="5259" spans="1:10">
      <c r="A5259" s="12" t="s">
        <v>320</v>
      </c>
      <c r="B5259" s="1">
        <v>2</v>
      </c>
      <c r="C5259" s="1">
        <v>10</v>
      </c>
      <c r="D5259" s="8">
        <v>1.1639999999999999</v>
      </c>
      <c r="E5259" s="8">
        <v>3.4580000000000002</v>
      </c>
      <c r="F5259" s="8">
        <v>5.0129999999999999</v>
      </c>
      <c r="G5259" s="8">
        <f t="shared" si="328"/>
        <v>9.6349999999999998</v>
      </c>
      <c r="H5259" s="8">
        <f t="shared" si="329"/>
        <v>12.080954852101712</v>
      </c>
      <c r="I5259" s="8">
        <f t="shared" si="330"/>
        <v>35.889984431759217</v>
      </c>
      <c r="J5259" s="8">
        <f t="shared" si="331"/>
        <v>52.029060716139078</v>
      </c>
    </row>
    <row r="5260" spans="1:10">
      <c r="A5260" s="7" t="s">
        <v>321</v>
      </c>
      <c r="B5260" s="1">
        <v>1</v>
      </c>
      <c r="C5260" s="1" t="s">
        <v>9</v>
      </c>
      <c r="D5260" s="8">
        <v>2.35</v>
      </c>
      <c r="E5260" s="8">
        <v>5.306</v>
      </c>
      <c r="F5260" s="10">
        <v>3.222</v>
      </c>
      <c r="G5260" s="8">
        <f t="shared" si="328"/>
        <v>10.878</v>
      </c>
      <c r="H5260" s="8">
        <f t="shared" si="329"/>
        <v>21.603235888950177</v>
      </c>
      <c r="I5260" s="8">
        <f t="shared" si="330"/>
        <v>48.777348777348777</v>
      </c>
      <c r="J5260" s="8">
        <f t="shared" si="331"/>
        <v>29.619415333701049</v>
      </c>
    </row>
    <row r="5261" spans="1:10">
      <c r="A5261" s="7" t="s">
        <v>321</v>
      </c>
      <c r="B5261" s="1">
        <v>1</v>
      </c>
      <c r="C5261" s="1" t="s">
        <v>10</v>
      </c>
      <c r="D5261" s="8">
        <v>2.6840000000000002</v>
      </c>
      <c r="E5261" s="8">
        <v>4.1210000000000004</v>
      </c>
      <c r="F5261" s="10">
        <v>3.5539999999999998</v>
      </c>
      <c r="G5261" s="8">
        <f t="shared" si="328"/>
        <v>10.359</v>
      </c>
      <c r="H5261" s="8">
        <f t="shared" si="329"/>
        <v>25.909836856839462</v>
      </c>
      <c r="I5261" s="8">
        <f t="shared" si="330"/>
        <v>39.781832223187571</v>
      </c>
      <c r="J5261" s="8">
        <f t="shared" si="331"/>
        <v>34.308330919972967</v>
      </c>
    </row>
    <row r="5262" spans="1:10">
      <c r="A5262" s="7" t="s">
        <v>321</v>
      </c>
      <c r="B5262" s="1">
        <v>1</v>
      </c>
      <c r="C5262" s="1" t="s">
        <v>11</v>
      </c>
      <c r="D5262" s="8">
        <v>2.0169999999999999</v>
      </c>
      <c r="E5262" s="8">
        <v>4.6420000000000003</v>
      </c>
      <c r="F5262" s="10">
        <v>3.3410000000000002</v>
      </c>
      <c r="G5262" s="8">
        <f t="shared" si="328"/>
        <v>10</v>
      </c>
      <c r="H5262" s="8">
        <f t="shared" si="329"/>
        <v>20.169999999999998</v>
      </c>
      <c r="I5262" s="8">
        <f t="shared" si="330"/>
        <v>46.420000000000009</v>
      </c>
      <c r="J5262" s="8">
        <f t="shared" si="331"/>
        <v>33.410000000000004</v>
      </c>
    </row>
    <row r="5263" spans="1:10">
      <c r="A5263" s="7" t="s">
        <v>321</v>
      </c>
      <c r="B5263" s="1">
        <v>1</v>
      </c>
      <c r="C5263" s="1" t="s">
        <v>12</v>
      </c>
      <c r="D5263" s="8">
        <v>2.5030000000000001</v>
      </c>
      <c r="E5263" s="8">
        <v>5.8159999999999998</v>
      </c>
      <c r="F5263" s="10">
        <v>4.3440000000000003</v>
      </c>
      <c r="G5263" s="8">
        <f t="shared" si="328"/>
        <v>12.663</v>
      </c>
      <c r="H5263" s="8">
        <f t="shared" si="329"/>
        <v>19.766248124457082</v>
      </c>
      <c r="I5263" s="8">
        <f t="shared" si="330"/>
        <v>45.929084735054879</v>
      </c>
      <c r="J5263" s="8">
        <f t="shared" si="331"/>
        <v>34.304667140488036</v>
      </c>
    </row>
    <row r="5264" spans="1:10">
      <c r="A5264" s="7" t="s">
        <v>321</v>
      </c>
      <c r="B5264" s="1">
        <v>1</v>
      </c>
      <c r="C5264" s="1" t="s">
        <v>13</v>
      </c>
      <c r="D5264" s="8">
        <v>2.0670000000000002</v>
      </c>
      <c r="E5264" s="8">
        <v>4.0259999999999998</v>
      </c>
      <c r="F5264" s="10">
        <v>3.7229999999999999</v>
      </c>
      <c r="G5264" s="8">
        <f t="shared" si="328"/>
        <v>9.8159999999999989</v>
      </c>
      <c r="H5264" s="8">
        <f t="shared" si="329"/>
        <v>21.057457212713938</v>
      </c>
      <c r="I5264" s="8">
        <f t="shared" si="330"/>
        <v>41.01466992665037</v>
      </c>
      <c r="J5264" s="8">
        <f t="shared" si="331"/>
        <v>37.927872860635695</v>
      </c>
    </row>
    <row r="5265" spans="1:10">
      <c r="A5265" s="7" t="s">
        <v>321</v>
      </c>
      <c r="B5265" s="1">
        <v>1</v>
      </c>
      <c r="C5265" s="1" t="s">
        <v>14</v>
      </c>
      <c r="D5265" s="8">
        <v>1.607</v>
      </c>
      <c r="E5265" s="8">
        <v>4.1790000000000003</v>
      </c>
      <c r="F5265" s="10">
        <v>3.427</v>
      </c>
      <c r="G5265" s="8">
        <f t="shared" si="328"/>
        <v>9.213000000000001</v>
      </c>
      <c r="H5265" s="8">
        <f t="shared" si="329"/>
        <v>17.442743948768044</v>
      </c>
      <c r="I5265" s="8">
        <f t="shared" si="330"/>
        <v>45.359817648974271</v>
      </c>
      <c r="J5265" s="8">
        <f t="shared" si="331"/>
        <v>37.197438402257674</v>
      </c>
    </row>
    <row r="5266" spans="1:10">
      <c r="A5266" s="7" t="s">
        <v>321</v>
      </c>
      <c r="B5266" s="1">
        <v>1</v>
      </c>
      <c r="C5266" s="1" t="s">
        <v>15</v>
      </c>
      <c r="D5266" s="8">
        <v>2.6560000000000001</v>
      </c>
      <c r="E5266" s="8">
        <v>4.5730000000000004</v>
      </c>
      <c r="F5266" s="10">
        <v>3.1040000000000001</v>
      </c>
      <c r="G5266" s="8">
        <f t="shared" si="328"/>
        <v>10.333000000000002</v>
      </c>
      <c r="H5266" s="8">
        <f t="shared" si="329"/>
        <v>25.704054969515145</v>
      </c>
      <c r="I5266" s="8">
        <f t="shared" si="330"/>
        <v>44.256266331171965</v>
      </c>
      <c r="J5266" s="8">
        <f t="shared" si="331"/>
        <v>30.039678699312876</v>
      </c>
    </row>
    <row r="5267" spans="1:10">
      <c r="A5267" s="7" t="s">
        <v>321</v>
      </c>
      <c r="B5267" s="1">
        <v>1</v>
      </c>
      <c r="C5267" s="1" t="s">
        <v>16</v>
      </c>
      <c r="D5267" s="8">
        <v>1.956</v>
      </c>
      <c r="E5267" s="8">
        <v>5.6440000000000001</v>
      </c>
      <c r="F5267" s="10">
        <v>4.8070000000000004</v>
      </c>
      <c r="G5267" s="8">
        <f t="shared" si="328"/>
        <v>12.407</v>
      </c>
      <c r="H5267" s="8">
        <f t="shared" si="329"/>
        <v>15.765293785766099</v>
      </c>
      <c r="I5267" s="8">
        <f t="shared" si="330"/>
        <v>45.490448940114455</v>
      </c>
      <c r="J5267" s="8">
        <f t="shared" si="331"/>
        <v>38.744257274119455</v>
      </c>
    </row>
    <row r="5268" spans="1:10">
      <c r="A5268" s="7" t="s">
        <v>321</v>
      </c>
      <c r="B5268" s="1">
        <v>1</v>
      </c>
      <c r="C5268" s="1" t="s">
        <v>17</v>
      </c>
      <c r="D5268" s="8">
        <v>1.1659999999999999</v>
      </c>
      <c r="E5268" s="8">
        <v>4.0979999999999999</v>
      </c>
      <c r="F5268" s="10">
        <v>3.165</v>
      </c>
      <c r="G5268" s="8">
        <f t="shared" si="328"/>
        <v>8.4289999999999985</v>
      </c>
      <c r="H5268" s="8">
        <f t="shared" si="329"/>
        <v>13.833194922292089</v>
      </c>
      <c r="I5268" s="8">
        <f t="shared" si="330"/>
        <v>48.61786688812434</v>
      </c>
      <c r="J5268" s="8">
        <f t="shared" si="331"/>
        <v>37.548938189583588</v>
      </c>
    </row>
    <row r="5269" spans="1:10">
      <c r="A5269" s="12" t="s">
        <v>321</v>
      </c>
      <c r="B5269" s="1">
        <v>3</v>
      </c>
      <c r="C5269" s="1">
        <v>1</v>
      </c>
      <c r="D5269" s="8">
        <v>3.4649999999999999</v>
      </c>
      <c r="E5269" s="8">
        <v>5.0519999999999996</v>
      </c>
      <c r="F5269" s="8">
        <v>3.9319999999999999</v>
      </c>
      <c r="G5269" s="8">
        <f t="shared" si="328"/>
        <v>12.449</v>
      </c>
      <c r="H5269" s="8">
        <f t="shared" si="329"/>
        <v>27.833560928588639</v>
      </c>
      <c r="I5269" s="8">
        <f t="shared" si="330"/>
        <v>40.581572817093743</v>
      </c>
      <c r="J5269" s="8">
        <f t="shared" si="331"/>
        <v>31.584866254317618</v>
      </c>
    </row>
    <row r="5270" spans="1:10">
      <c r="A5270" s="12" t="s">
        <v>321</v>
      </c>
      <c r="B5270" s="1">
        <v>3</v>
      </c>
      <c r="C5270" s="1">
        <v>2</v>
      </c>
      <c r="D5270" s="8">
        <v>1.6240000000000001</v>
      </c>
      <c r="E5270" s="8">
        <v>4.68</v>
      </c>
      <c r="F5270" s="8">
        <v>3.9990000000000001</v>
      </c>
      <c r="G5270" s="8">
        <f t="shared" si="328"/>
        <v>10.303000000000001</v>
      </c>
      <c r="H5270" s="8">
        <f t="shared" si="329"/>
        <v>15.762399301174415</v>
      </c>
      <c r="I5270" s="8">
        <f t="shared" si="330"/>
        <v>45.423663010773559</v>
      </c>
      <c r="J5270" s="8">
        <f t="shared" si="331"/>
        <v>38.813937688052022</v>
      </c>
    </row>
    <row r="5271" spans="1:10">
      <c r="A5271" s="12" t="s">
        <v>321</v>
      </c>
      <c r="B5271" s="1">
        <v>3</v>
      </c>
      <c r="C5271" s="1">
        <v>3</v>
      </c>
      <c r="D5271" s="8">
        <v>1.7709999999999999</v>
      </c>
      <c r="E5271" s="8">
        <v>6.4050000000000002</v>
      </c>
      <c r="F5271" s="8">
        <v>3.742</v>
      </c>
      <c r="G5271" s="8">
        <f t="shared" si="328"/>
        <v>11.917999999999999</v>
      </c>
      <c r="H5271" s="8">
        <f t="shared" si="329"/>
        <v>14.859875818090284</v>
      </c>
      <c r="I5271" s="8">
        <f t="shared" si="330"/>
        <v>53.742238630642738</v>
      </c>
      <c r="J5271" s="8">
        <f t="shared" si="331"/>
        <v>31.397885551266992</v>
      </c>
    </row>
    <row r="5272" spans="1:10">
      <c r="A5272" s="12" t="s">
        <v>321</v>
      </c>
      <c r="B5272" s="1">
        <v>3</v>
      </c>
      <c r="C5272" s="1">
        <v>4</v>
      </c>
      <c r="D5272" s="8">
        <v>1.1859999999999999</v>
      </c>
      <c r="E5272" s="8">
        <v>6.8170000000000002</v>
      </c>
      <c r="F5272" s="8">
        <v>2.48</v>
      </c>
      <c r="G5272" s="8">
        <f t="shared" si="328"/>
        <v>10.483000000000001</v>
      </c>
      <c r="H5272" s="8">
        <f t="shared" si="329"/>
        <v>11.313555279977104</v>
      </c>
      <c r="I5272" s="8">
        <f t="shared" si="330"/>
        <v>65.029094724792529</v>
      </c>
      <c r="J5272" s="8">
        <f t="shared" si="331"/>
        <v>23.657349995230373</v>
      </c>
    </row>
    <row r="5273" spans="1:10">
      <c r="A5273" s="12" t="s">
        <v>321</v>
      </c>
      <c r="B5273" s="1">
        <v>3</v>
      </c>
      <c r="C5273" s="1">
        <v>5</v>
      </c>
      <c r="D5273" s="8">
        <v>2.0739999999999998</v>
      </c>
      <c r="E5273" s="8">
        <v>5.5709999999999997</v>
      </c>
      <c r="F5273" s="8">
        <v>3.6989999999999998</v>
      </c>
      <c r="G5273" s="8">
        <f t="shared" si="328"/>
        <v>11.343999999999999</v>
      </c>
      <c r="H5273" s="8">
        <f t="shared" si="329"/>
        <v>18.282792665726376</v>
      </c>
      <c r="I5273" s="8">
        <f t="shared" si="330"/>
        <v>49.10966149506347</v>
      </c>
      <c r="J5273" s="8">
        <f t="shared" si="331"/>
        <v>32.607545839210154</v>
      </c>
    </row>
    <row r="5274" spans="1:10">
      <c r="A5274" s="12" t="s">
        <v>321</v>
      </c>
      <c r="B5274" s="1">
        <v>3</v>
      </c>
      <c r="C5274" s="1">
        <v>6</v>
      </c>
      <c r="D5274" s="8">
        <v>2.8319999999999999</v>
      </c>
      <c r="E5274" s="8">
        <v>3.036</v>
      </c>
      <c r="F5274" s="8">
        <v>3.91</v>
      </c>
      <c r="G5274" s="8">
        <f t="shared" si="328"/>
        <v>9.7780000000000005</v>
      </c>
      <c r="H5274" s="8">
        <f t="shared" si="329"/>
        <v>28.962978114133769</v>
      </c>
      <c r="I5274" s="8">
        <f t="shared" si="330"/>
        <v>31.049294334219674</v>
      </c>
      <c r="J5274" s="8">
        <f t="shared" si="331"/>
        <v>39.98772755164655</v>
      </c>
    </row>
    <row r="5275" spans="1:10">
      <c r="A5275" s="12" t="s">
        <v>321</v>
      </c>
      <c r="B5275" s="1">
        <v>3</v>
      </c>
      <c r="C5275" s="1">
        <v>7</v>
      </c>
      <c r="D5275" s="8">
        <v>1.6240000000000001</v>
      </c>
      <c r="E5275" s="8">
        <v>6.1429999999999998</v>
      </c>
      <c r="F5275" s="8">
        <v>3.97</v>
      </c>
      <c r="G5275" s="8">
        <f t="shared" si="328"/>
        <v>11.737</v>
      </c>
      <c r="H5275" s="8">
        <f t="shared" si="329"/>
        <v>13.836585158047201</v>
      </c>
      <c r="I5275" s="8">
        <f t="shared" si="330"/>
        <v>52.338757774559085</v>
      </c>
      <c r="J5275" s="8">
        <f t="shared" si="331"/>
        <v>33.824657067393716</v>
      </c>
    </row>
    <row r="5276" spans="1:10">
      <c r="A5276" s="12" t="s">
        <v>321</v>
      </c>
      <c r="B5276" s="1">
        <v>3</v>
      </c>
      <c r="C5276" s="1">
        <v>8</v>
      </c>
      <c r="D5276" s="8">
        <v>1.2549999999999999</v>
      </c>
      <c r="E5276" s="8">
        <v>4.6900000000000004</v>
      </c>
      <c r="F5276" s="8">
        <v>5.1109999999999998</v>
      </c>
      <c r="G5276" s="8">
        <f t="shared" si="328"/>
        <v>11.056000000000001</v>
      </c>
      <c r="H5276" s="8">
        <f t="shared" si="329"/>
        <v>11.351302460202604</v>
      </c>
      <c r="I5276" s="8">
        <f t="shared" si="330"/>
        <v>42.420405209840808</v>
      </c>
      <c r="J5276" s="8">
        <f t="shared" si="331"/>
        <v>46.228292329956574</v>
      </c>
    </row>
    <row r="5277" spans="1:10">
      <c r="A5277" s="12" t="s">
        <v>321</v>
      </c>
      <c r="B5277" s="1">
        <v>3</v>
      </c>
      <c r="C5277" s="1">
        <v>9</v>
      </c>
      <c r="D5277" s="8">
        <v>2.5449999999999999</v>
      </c>
      <c r="E5277" s="8">
        <v>5.15</v>
      </c>
      <c r="F5277" s="8">
        <v>2.931</v>
      </c>
      <c r="G5277" s="8">
        <f t="shared" si="328"/>
        <v>10.626000000000001</v>
      </c>
      <c r="H5277" s="8">
        <f t="shared" si="329"/>
        <v>23.950686994165252</v>
      </c>
      <c r="I5277" s="8">
        <f t="shared" si="330"/>
        <v>48.466026726896288</v>
      </c>
      <c r="J5277" s="8">
        <f t="shared" si="331"/>
        <v>27.583286278938452</v>
      </c>
    </row>
    <row r="5278" spans="1:10">
      <c r="A5278" s="12" t="s">
        <v>321</v>
      </c>
      <c r="B5278" s="1">
        <v>3</v>
      </c>
      <c r="C5278" s="1">
        <v>10</v>
      </c>
      <c r="D5278" s="8">
        <v>1.101</v>
      </c>
      <c r="E5278" s="8">
        <v>3.1349999999999998</v>
      </c>
      <c r="F5278" s="8">
        <v>4.67</v>
      </c>
      <c r="G5278" s="8">
        <f t="shared" si="328"/>
        <v>8.9059999999999988</v>
      </c>
      <c r="H5278" s="8">
        <f t="shared" si="329"/>
        <v>12.362452279362229</v>
      </c>
      <c r="I5278" s="8">
        <f t="shared" si="330"/>
        <v>35.20098809791152</v>
      </c>
      <c r="J5278" s="8">
        <f t="shared" si="331"/>
        <v>52.43655962272625</v>
      </c>
    </row>
    <row r="5279" spans="1:10">
      <c r="A5279" s="7" t="s">
        <v>322</v>
      </c>
      <c r="B5279" s="1">
        <v>1</v>
      </c>
      <c r="C5279" s="1" t="s">
        <v>9</v>
      </c>
      <c r="D5279" s="8">
        <v>3.7879999999999998</v>
      </c>
      <c r="E5279" s="8">
        <v>3.2829999999999999</v>
      </c>
      <c r="F5279" s="8">
        <v>2.5099999999999998</v>
      </c>
      <c r="G5279" s="8">
        <f t="shared" si="328"/>
        <v>9.5809999999999995</v>
      </c>
      <c r="H5279" s="8">
        <f t="shared" si="329"/>
        <v>39.536582820164909</v>
      </c>
      <c r="I5279" s="8">
        <f t="shared" si="330"/>
        <v>34.265734265734267</v>
      </c>
      <c r="J5279" s="8">
        <f t="shared" si="331"/>
        <v>26.197682914100824</v>
      </c>
    </row>
    <row r="5280" spans="1:10">
      <c r="A5280" s="7" t="s">
        <v>322</v>
      </c>
      <c r="B5280" s="1">
        <v>1</v>
      </c>
      <c r="C5280" s="1" t="s">
        <v>10</v>
      </c>
      <c r="D5280" s="8">
        <v>2.532</v>
      </c>
      <c r="E5280" s="8">
        <v>3.4159999999999999</v>
      </c>
      <c r="F5280" s="8">
        <v>2.1640000000000001</v>
      </c>
      <c r="G5280" s="8">
        <f t="shared" si="328"/>
        <v>8.1120000000000001</v>
      </c>
      <c r="H5280" s="8">
        <f t="shared" si="329"/>
        <v>31.213017751479288</v>
      </c>
      <c r="I5280" s="8">
        <f t="shared" si="330"/>
        <v>42.110453648915183</v>
      </c>
      <c r="J5280" s="8">
        <f t="shared" si="331"/>
        <v>26.676528599605525</v>
      </c>
    </row>
    <row r="5281" spans="1:10">
      <c r="A5281" s="7" t="s">
        <v>322</v>
      </c>
      <c r="B5281" s="1">
        <v>1</v>
      </c>
      <c r="C5281" s="1" t="s">
        <v>11</v>
      </c>
      <c r="D5281" s="8">
        <v>3.8490000000000002</v>
      </c>
      <c r="E5281" s="8">
        <v>3.5910000000000002</v>
      </c>
      <c r="F5281" s="8">
        <v>2.4420000000000002</v>
      </c>
      <c r="G5281" s="8">
        <f t="shared" si="328"/>
        <v>9.8820000000000014</v>
      </c>
      <c r="H5281" s="8">
        <f t="shared" si="329"/>
        <v>38.949605343047963</v>
      </c>
      <c r="I5281" s="8">
        <f t="shared" si="330"/>
        <v>36.338797814207645</v>
      </c>
      <c r="J5281" s="8">
        <f t="shared" si="331"/>
        <v>24.711596842744381</v>
      </c>
    </row>
    <row r="5282" spans="1:10">
      <c r="A5282" s="7" t="s">
        <v>322</v>
      </c>
      <c r="B5282" s="1">
        <v>1</v>
      </c>
      <c r="C5282" s="1" t="s">
        <v>12</v>
      </c>
      <c r="D5282" s="8">
        <v>3.056</v>
      </c>
      <c r="E5282" s="8">
        <v>2.9140000000000001</v>
      </c>
      <c r="F5282" s="8">
        <v>2.6629999999999998</v>
      </c>
      <c r="G5282" s="8">
        <f t="shared" si="328"/>
        <v>8.6330000000000009</v>
      </c>
      <c r="H5282" s="8">
        <f t="shared" si="329"/>
        <v>35.399050156376695</v>
      </c>
      <c r="I5282" s="8">
        <f t="shared" si="330"/>
        <v>33.754199003822535</v>
      </c>
      <c r="J5282" s="8">
        <f t="shared" si="331"/>
        <v>30.846750839800759</v>
      </c>
    </row>
    <row r="5283" spans="1:10">
      <c r="A5283" s="7" t="s">
        <v>322</v>
      </c>
      <c r="B5283" s="1">
        <v>1</v>
      </c>
      <c r="C5283" s="1" t="s">
        <v>13</v>
      </c>
      <c r="D5283" s="8">
        <v>4.1989999999999998</v>
      </c>
      <c r="E5283" s="8">
        <v>2.044</v>
      </c>
      <c r="F5283" s="8">
        <v>2.0739999999999998</v>
      </c>
      <c r="G5283" s="8">
        <f t="shared" si="328"/>
        <v>8.3170000000000002</v>
      </c>
      <c r="H5283" s="8">
        <f t="shared" si="329"/>
        <v>50.486954430684136</v>
      </c>
      <c r="I5283" s="8">
        <f t="shared" si="330"/>
        <v>24.576169291811951</v>
      </c>
      <c r="J5283" s="8">
        <f t="shared" si="331"/>
        <v>24.936876277503906</v>
      </c>
    </row>
    <row r="5284" spans="1:10">
      <c r="A5284" s="7" t="s">
        <v>322</v>
      </c>
      <c r="B5284" s="1">
        <v>1</v>
      </c>
      <c r="C5284" s="1" t="s">
        <v>14</v>
      </c>
      <c r="D5284" s="8">
        <v>1.524</v>
      </c>
      <c r="E5284" s="8">
        <v>5.2759999999999998</v>
      </c>
      <c r="F5284" s="8">
        <v>2.0409999999999999</v>
      </c>
      <c r="G5284" s="8">
        <f t="shared" si="328"/>
        <v>8.8409999999999993</v>
      </c>
      <c r="H5284" s="8">
        <f t="shared" si="329"/>
        <v>17.237869019341705</v>
      </c>
      <c r="I5284" s="8">
        <f t="shared" si="330"/>
        <v>59.676507182445427</v>
      </c>
      <c r="J5284" s="8">
        <f t="shared" si="331"/>
        <v>23.085623798212872</v>
      </c>
    </row>
    <row r="5285" spans="1:10">
      <c r="A5285" s="7" t="s">
        <v>322</v>
      </c>
      <c r="B5285" s="1">
        <v>1</v>
      </c>
      <c r="C5285" s="1" t="s">
        <v>15</v>
      </c>
      <c r="D5285" s="8">
        <v>2.492</v>
      </c>
      <c r="E5285" s="8">
        <v>3.351</v>
      </c>
      <c r="F5285" s="8">
        <v>2.3570000000000002</v>
      </c>
      <c r="G5285" s="8">
        <f t="shared" si="328"/>
        <v>8.1999999999999993</v>
      </c>
      <c r="H5285" s="8">
        <f t="shared" si="329"/>
        <v>30.390243902439028</v>
      </c>
      <c r="I5285" s="8">
        <f t="shared" si="330"/>
        <v>40.865853658536587</v>
      </c>
      <c r="J5285" s="8">
        <f t="shared" si="331"/>
        <v>28.743902439024392</v>
      </c>
    </row>
    <row r="5286" spans="1:10">
      <c r="A5286" s="7" t="s">
        <v>322</v>
      </c>
      <c r="B5286" s="1">
        <v>1</v>
      </c>
      <c r="C5286" s="1" t="s">
        <v>16</v>
      </c>
      <c r="D5286" s="8">
        <v>2.9049999999999998</v>
      </c>
      <c r="E5286" s="8">
        <v>2.91</v>
      </c>
      <c r="F5286" s="8">
        <v>2.9169999999999998</v>
      </c>
      <c r="G5286" s="8">
        <f t="shared" si="328"/>
        <v>8.7319999999999993</v>
      </c>
      <c r="H5286" s="8">
        <f t="shared" si="329"/>
        <v>33.268437929454883</v>
      </c>
      <c r="I5286" s="8">
        <f t="shared" si="330"/>
        <v>33.325698579935867</v>
      </c>
      <c r="J5286" s="8">
        <f t="shared" si="331"/>
        <v>33.405863490609256</v>
      </c>
    </row>
    <row r="5287" spans="1:10">
      <c r="A5287" s="7" t="s">
        <v>322</v>
      </c>
      <c r="B5287" s="1">
        <v>1</v>
      </c>
      <c r="C5287" s="1" t="s">
        <v>17</v>
      </c>
      <c r="D5287" s="8">
        <v>3.6930000000000001</v>
      </c>
      <c r="E5287" s="8">
        <v>3.6779999999999999</v>
      </c>
      <c r="F5287" s="8">
        <v>2.7490000000000001</v>
      </c>
      <c r="G5287" s="8">
        <f t="shared" si="328"/>
        <v>10.120000000000001</v>
      </c>
      <c r="H5287" s="8">
        <f t="shared" si="329"/>
        <v>36.492094861660071</v>
      </c>
      <c r="I5287" s="8">
        <f t="shared" si="330"/>
        <v>36.343873517786555</v>
      </c>
      <c r="J5287" s="8">
        <f t="shared" si="331"/>
        <v>27.164031620553359</v>
      </c>
    </row>
    <row r="5288" spans="1:10">
      <c r="A5288" s="7" t="s">
        <v>322</v>
      </c>
      <c r="B5288" s="1">
        <v>1</v>
      </c>
      <c r="C5288" s="1" t="s">
        <v>18</v>
      </c>
      <c r="D5288" s="8">
        <v>2.262</v>
      </c>
      <c r="E5288" s="8">
        <v>4.4189999999999996</v>
      </c>
      <c r="F5288" s="8">
        <v>2.5390000000000001</v>
      </c>
      <c r="G5288" s="8">
        <f t="shared" si="328"/>
        <v>9.2199999999999989</v>
      </c>
      <c r="H5288" s="8">
        <f t="shared" si="329"/>
        <v>24.533622559652933</v>
      </c>
      <c r="I5288" s="8">
        <f t="shared" si="330"/>
        <v>47.928416485900215</v>
      </c>
      <c r="J5288" s="8">
        <f t="shared" si="331"/>
        <v>27.537960954446859</v>
      </c>
    </row>
    <row r="5289" spans="1:10">
      <c r="A5289" s="7" t="s">
        <v>322</v>
      </c>
      <c r="B5289" s="1">
        <v>1</v>
      </c>
      <c r="C5289" s="1" t="s">
        <v>19</v>
      </c>
      <c r="D5289" s="8">
        <v>2.1739999999999999</v>
      </c>
      <c r="E5289" s="8">
        <v>3.9489999999999998</v>
      </c>
      <c r="F5289" s="8">
        <v>2.16</v>
      </c>
      <c r="G5289" s="8">
        <f t="shared" si="328"/>
        <v>8.2829999999999995</v>
      </c>
      <c r="H5289" s="8">
        <f t="shared" si="329"/>
        <v>26.246529035373655</v>
      </c>
      <c r="I5289" s="8">
        <f t="shared" si="330"/>
        <v>47.67596281540505</v>
      </c>
      <c r="J5289" s="8">
        <f t="shared" si="331"/>
        <v>26.077508149221302</v>
      </c>
    </row>
    <row r="5290" spans="1:10">
      <c r="A5290" s="7" t="s">
        <v>322</v>
      </c>
      <c r="B5290" s="1">
        <v>1</v>
      </c>
      <c r="C5290" s="1" t="s">
        <v>20</v>
      </c>
      <c r="D5290" s="8">
        <v>2.9820000000000002</v>
      </c>
      <c r="E5290" s="8">
        <v>3.2229999999999999</v>
      </c>
      <c r="F5290" s="8">
        <v>2.4550000000000001</v>
      </c>
      <c r="G5290" s="8">
        <f t="shared" si="328"/>
        <v>8.66</v>
      </c>
      <c r="H5290" s="8">
        <f t="shared" si="329"/>
        <v>34.434180138568131</v>
      </c>
      <c r="I5290" s="8">
        <f t="shared" si="330"/>
        <v>37.217090069284062</v>
      </c>
      <c r="J5290" s="8">
        <f t="shared" si="331"/>
        <v>28.348729792147807</v>
      </c>
    </row>
    <row r="5291" spans="1:10">
      <c r="A5291" s="7" t="s">
        <v>322</v>
      </c>
      <c r="B5291" s="1">
        <v>2</v>
      </c>
      <c r="C5291" s="1" t="s">
        <v>9</v>
      </c>
      <c r="D5291" s="8">
        <v>1.28</v>
      </c>
      <c r="E5291" s="8">
        <v>4.2140000000000004</v>
      </c>
      <c r="F5291" s="8">
        <v>3.4279999999999999</v>
      </c>
      <c r="G5291" s="8">
        <f t="shared" si="328"/>
        <v>8.9220000000000006</v>
      </c>
      <c r="H5291" s="8">
        <f t="shared" si="329"/>
        <v>14.34655906747366</v>
      </c>
      <c r="I5291" s="8">
        <f t="shared" si="330"/>
        <v>47.23156242994844</v>
      </c>
      <c r="J5291" s="8">
        <f t="shared" si="331"/>
        <v>38.421878502577897</v>
      </c>
    </row>
    <row r="5292" spans="1:10">
      <c r="A5292" s="7" t="s">
        <v>322</v>
      </c>
      <c r="B5292" s="1">
        <v>2</v>
      </c>
      <c r="C5292" s="1" t="s">
        <v>10</v>
      </c>
      <c r="D5292" s="8">
        <v>3.9039999999999999</v>
      </c>
      <c r="E5292" s="8">
        <v>1.6140000000000001</v>
      </c>
      <c r="F5292" s="8">
        <v>2.5110000000000001</v>
      </c>
      <c r="G5292" s="8">
        <f t="shared" si="328"/>
        <v>8.0289999999999999</v>
      </c>
      <c r="H5292" s="8">
        <f t="shared" si="329"/>
        <v>48.623738946319591</v>
      </c>
      <c r="I5292" s="8">
        <f t="shared" si="330"/>
        <v>20.102129779549134</v>
      </c>
      <c r="J5292" s="8">
        <f t="shared" si="331"/>
        <v>31.274131274131278</v>
      </c>
    </row>
    <row r="5293" spans="1:10">
      <c r="A5293" s="7" t="s">
        <v>322</v>
      </c>
      <c r="B5293" s="1">
        <v>2</v>
      </c>
      <c r="C5293" s="1" t="s">
        <v>11</v>
      </c>
      <c r="D5293" s="8">
        <v>3.4039999999999999</v>
      </c>
      <c r="E5293" s="8">
        <v>4.3819999999999997</v>
      </c>
      <c r="F5293" s="8">
        <v>2.4929999999999999</v>
      </c>
      <c r="G5293" s="8">
        <f t="shared" si="328"/>
        <v>10.279</v>
      </c>
      <c r="H5293" s="8">
        <f t="shared" si="329"/>
        <v>33.116061873723126</v>
      </c>
      <c r="I5293" s="8">
        <f t="shared" si="330"/>
        <v>42.63060609008658</v>
      </c>
      <c r="J5293" s="8">
        <f t="shared" si="331"/>
        <v>24.25333203619029</v>
      </c>
    </row>
    <row r="5294" spans="1:10">
      <c r="A5294" s="7" t="s">
        <v>322</v>
      </c>
      <c r="B5294" s="1">
        <v>2</v>
      </c>
      <c r="C5294" s="1" t="s">
        <v>12</v>
      </c>
      <c r="D5294" s="8">
        <v>3.8109999999999999</v>
      </c>
      <c r="E5294" s="8">
        <v>2.2040000000000002</v>
      </c>
      <c r="F5294" s="8">
        <v>3.09</v>
      </c>
      <c r="G5294" s="8">
        <f t="shared" si="328"/>
        <v>9.1050000000000004</v>
      </c>
      <c r="H5294" s="8">
        <f t="shared" si="329"/>
        <v>41.856123009335526</v>
      </c>
      <c r="I5294" s="8">
        <f t="shared" si="330"/>
        <v>24.206479956068094</v>
      </c>
      <c r="J5294" s="8">
        <f t="shared" si="331"/>
        <v>33.937397034596373</v>
      </c>
    </row>
    <row r="5295" spans="1:10">
      <c r="A5295" s="7" t="s">
        <v>322</v>
      </c>
      <c r="B5295" s="1">
        <v>2</v>
      </c>
      <c r="C5295" s="1" t="s">
        <v>13</v>
      </c>
      <c r="D5295" s="8">
        <v>3.2480000000000002</v>
      </c>
      <c r="E5295" s="8">
        <v>3.8130000000000002</v>
      </c>
      <c r="F5295" s="8">
        <v>2.09</v>
      </c>
      <c r="G5295" s="8">
        <f t="shared" si="328"/>
        <v>9.1509999999999998</v>
      </c>
      <c r="H5295" s="8">
        <f t="shared" si="329"/>
        <v>35.493388700688456</v>
      </c>
      <c r="I5295" s="8">
        <f t="shared" si="330"/>
        <v>41.667577313954766</v>
      </c>
      <c r="J5295" s="8">
        <f t="shared" si="331"/>
        <v>22.839033985356792</v>
      </c>
    </row>
    <row r="5296" spans="1:10">
      <c r="A5296" s="7" t="s">
        <v>322</v>
      </c>
      <c r="B5296" s="1">
        <v>2</v>
      </c>
      <c r="C5296" s="1" t="s">
        <v>14</v>
      </c>
      <c r="D5296" s="8">
        <v>2.9790000000000001</v>
      </c>
      <c r="E5296" s="8">
        <v>3.33</v>
      </c>
      <c r="F5296" s="8">
        <v>3.0179999999999998</v>
      </c>
      <c r="G5296" s="8">
        <f t="shared" si="328"/>
        <v>9.327</v>
      </c>
      <c r="H5296" s="8">
        <f t="shared" si="329"/>
        <v>31.939530395625603</v>
      </c>
      <c r="I5296" s="8">
        <f t="shared" si="330"/>
        <v>35.702798327436476</v>
      </c>
      <c r="J5296" s="8">
        <f t="shared" si="331"/>
        <v>32.357671276937921</v>
      </c>
    </row>
    <row r="5297" spans="1:10">
      <c r="A5297" s="7" t="s">
        <v>322</v>
      </c>
      <c r="B5297" s="1">
        <v>2</v>
      </c>
      <c r="C5297" s="1" t="s">
        <v>15</v>
      </c>
      <c r="D5297" s="8">
        <v>2.883</v>
      </c>
      <c r="E5297" s="8">
        <v>3.6549999999999998</v>
      </c>
      <c r="F5297" s="8">
        <v>3.0680000000000001</v>
      </c>
      <c r="G5297" s="8">
        <f t="shared" si="328"/>
        <v>9.6059999999999999</v>
      </c>
      <c r="H5297" s="8">
        <f t="shared" si="329"/>
        <v>30.012492192379764</v>
      </c>
      <c r="I5297" s="8">
        <f t="shared" si="330"/>
        <v>38.049135956693732</v>
      </c>
      <c r="J5297" s="8">
        <f t="shared" si="331"/>
        <v>31.938371850926504</v>
      </c>
    </row>
    <row r="5298" spans="1:10">
      <c r="A5298" s="7" t="s">
        <v>322</v>
      </c>
      <c r="B5298" s="1">
        <v>2</v>
      </c>
      <c r="C5298" s="1" t="s">
        <v>16</v>
      </c>
      <c r="D5298" s="8">
        <v>2.9849999999999999</v>
      </c>
      <c r="E5298" s="8">
        <v>3.419</v>
      </c>
      <c r="F5298" s="8">
        <v>2.9359999999999999</v>
      </c>
      <c r="G5298" s="8">
        <f t="shared" si="328"/>
        <v>9.34</v>
      </c>
      <c r="H5298" s="8">
        <f t="shared" si="329"/>
        <v>31.959314775160596</v>
      </c>
      <c r="I5298" s="8">
        <f t="shared" si="330"/>
        <v>36.605995717344754</v>
      </c>
      <c r="J5298" s="8">
        <f t="shared" si="331"/>
        <v>31.434689507494646</v>
      </c>
    </row>
    <row r="5299" spans="1:10">
      <c r="A5299" s="7" t="s">
        <v>322</v>
      </c>
      <c r="B5299" s="1">
        <v>2</v>
      </c>
      <c r="C5299" s="1" t="s">
        <v>17</v>
      </c>
      <c r="D5299" s="8">
        <v>2.7639999999999998</v>
      </c>
      <c r="E5299" s="8">
        <v>5.1379999999999999</v>
      </c>
      <c r="F5299" s="8">
        <v>3.0070000000000001</v>
      </c>
      <c r="G5299" s="8">
        <f t="shared" si="328"/>
        <v>10.908999999999999</v>
      </c>
      <c r="H5299" s="8">
        <f t="shared" si="329"/>
        <v>25.336877807315062</v>
      </c>
      <c r="I5299" s="8">
        <f t="shared" si="330"/>
        <v>47.098725822715195</v>
      </c>
      <c r="J5299" s="8">
        <f t="shared" si="331"/>
        <v>27.564396369969753</v>
      </c>
    </row>
    <row r="5300" spans="1:10">
      <c r="A5300" s="7" t="s">
        <v>322</v>
      </c>
      <c r="B5300" s="1">
        <v>2</v>
      </c>
      <c r="C5300" s="1" t="s">
        <v>18</v>
      </c>
      <c r="D5300" s="8">
        <v>2.7759999999999998</v>
      </c>
      <c r="E5300" s="8">
        <v>4.05</v>
      </c>
      <c r="F5300" s="8">
        <v>2.9950000000000001</v>
      </c>
      <c r="G5300" s="8">
        <f t="shared" si="328"/>
        <v>9.8209999999999997</v>
      </c>
      <c r="H5300" s="8">
        <f t="shared" si="329"/>
        <v>28.265960696466752</v>
      </c>
      <c r="I5300" s="8">
        <f t="shared" si="330"/>
        <v>41.238163119845225</v>
      </c>
      <c r="J5300" s="8">
        <f t="shared" si="331"/>
        <v>30.495876183688019</v>
      </c>
    </row>
    <row r="5301" spans="1:10">
      <c r="A5301" s="7" t="s">
        <v>322</v>
      </c>
      <c r="B5301" s="1">
        <v>2</v>
      </c>
      <c r="C5301" s="1" t="s">
        <v>19</v>
      </c>
      <c r="D5301" s="8">
        <v>3.31</v>
      </c>
      <c r="E5301" s="8">
        <v>3.605</v>
      </c>
      <c r="F5301" s="8">
        <v>2.4670000000000001</v>
      </c>
      <c r="G5301" s="8">
        <f t="shared" si="328"/>
        <v>9.3819999999999997</v>
      </c>
      <c r="H5301" s="8">
        <f t="shared" si="329"/>
        <v>35.280324024728202</v>
      </c>
      <c r="I5301" s="8">
        <f t="shared" si="330"/>
        <v>38.424642933276488</v>
      </c>
      <c r="J5301" s="8">
        <f t="shared" si="331"/>
        <v>26.295033041995314</v>
      </c>
    </row>
    <row r="5302" spans="1:10">
      <c r="A5302" s="7" t="s">
        <v>323</v>
      </c>
      <c r="B5302" s="1">
        <v>1</v>
      </c>
      <c r="C5302" s="1" t="s">
        <v>9</v>
      </c>
      <c r="D5302" s="8">
        <v>2.2639999999999998</v>
      </c>
      <c r="E5302" s="8">
        <v>7.1040000000000001</v>
      </c>
      <c r="F5302" s="8">
        <v>3.88</v>
      </c>
      <c r="G5302" s="8">
        <f t="shared" si="328"/>
        <v>13.248000000000001</v>
      </c>
      <c r="H5302" s="8">
        <f t="shared" si="329"/>
        <v>17.089371980676326</v>
      </c>
      <c r="I5302" s="8">
        <f t="shared" si="330"/>
        <v>53.623188405797094</v>
      </c>
      <c r="J5302" s="8">
        <f t="shared" si="331"/>
        <v>29.287439613526566</v>
      </c>
    </row>
    <row r="5303" spans="1:10">
      <c r="A5303" s="7" t="s">
        <v>323</v>
      </c>
      <c r="B5303" s="1">
        <v>1</v>
      </c>
      <c r="C5303" s="1" t="s">
        <v>10</v>
      </c>
      <c r="D5303" s="8">
        <v>2.891</v>
      </c>
      <c r="E5303" s="8">
        <v>4.2699999999999996</v>
      </c>
      <c r="F5303" s="8">
        <v>3.802</v>
      </c>
      <c r="G5303" s="8">
        <f t="shared" si="328"/>
        <v>10.962999999999999</v>
      </c>
      <c r="H5303" s="8">
        <f t="shared" si="329"/>
        <v>26.370519018516831</v>
      </c>
      <c r="I5303" s="8">
        <f t="shared" si="330"/>
        <v>38.949192739213714</v>
      </c>
      <c r="J5303" s="8">
        <f t="shared" si="331"/>
        <v>34.680288242269455</v>
      </c>
    </row>
    <row r="5304" spans="1:10">
      <c r="A5304" s="7" t="s">
        <v>323</v>
      </c>
      <c r="B5304" s="1">
        <v>1</v>
      </c>
      <c r="C5304" s="1" t="s">
        <v>11</v>
      </c>
      <c r="D5304" s="8">
        <v>2.1749999999999998</v>
      </c>
      <c r="E5304" s="8">
        <v>5.673</v>
      </c>
      <c r="F5304" s="8">
        <v>3.1110000000000002</v>
      </c>
      <c r="G5304" s="8">
        <f t="shared" si="328"/>
        <v>10.959</v>
      </c>
      <c r="H5304" s="8">
        <f t="shared" si="329"/>
        <v>19.846701341363264</v>
      </c>
      <c r="I5304" s="8">
        <f t="shared" si="330"/>
        <v>51.76567205036956</v>
      </c>
      <c r="J5304" s="8">
        <f t="shared" si="331"/>
        <v>28.38762660826718</v>
      </c>
    </row>
    <row r="5305" spans="1:10">
      <c r="A5305" s="7" t="s">
        <v>323</v>
      </c>
      <c r="B5305" s="1">
        <v>1</v>
      </c>
      <c r="C5305" s="1" t="s">
        <v>12</v>
      </c>
      <c r="D5305" s="8">
        <v>4.2050000000000001</v>
      </c>
      <c r="E5305" s="8">
        <v>4.9210000000000003</v>
      </c>
      <c r="F5305" s="8">
        <v>3.399</v>
      </c>
      <c r="G5305" s="8">
        <f t="shared" si="328"/>
        <v>12.525000000000002</v>
      </c>
      <c r="H5305" s="8">
        <f t="shared" si="329"/>
        <v>33.572854291417158</v>
      </c>
      <c r="I5305" s="8">
        <f t="shared" si="330"/>
        <v>39.289421157684629</v>
      </c>
      <c r="J5305" s="8">
        <f t="shared" si="331"/>
        <v>27.137724550898202</v>
      </c>
    </row>
    <row r="5306" spans="1:10">
      <c r="A5306" s="7" t="s">
        <v>323</v>
      </c>
      <c r="B5306" s="1">
        <v>2</v>
      </c>
      <c r="C5306" s="1" t="s">
        <v>9</v>
      </c>
      <c r="D5306" s="8">
        <v>3.153</v>
      </c>
      <c r="E5306" s="8">
        <v>5.94</v>
      </c>
      <c r="F5306" s="8">
        <v>4.6219999999999999</v>
      </c>
      <c r="G5306" s="8">
        <f t="shared" si="328"/>
        <v>13.715</v>
      </c>
      <c r="H5306" s="8">
        <f t="shared" si="329"/>
        <v>22.989427633977396</v>
      </c>
      <c r="I5306" s="8">
        <f t="shared" si="330"/>
        <v>43.31024425811156</v>
      </c>
      <c r="J5306" s="8">
        <f t="shared" si="331"/>
        <v>33.700328107911048</v>
      </c>
    </row>
    <row r="5307" spans="1:10">
      <c r="A5307" s="7" t="s">
        <v>323</v>
      </c>
      <c r="B5307" s="1">
        <v>2</v>
      </c>
      <c r="C5307" s="1" t="s">
        <v>10</v>
      </c>
      <c r="D5307" s="8">
        <v>2.5019999999999998</v>
      </c>
      <c r="E5307" s="8">
        <v>4.7130000000000001</v>
      </c>
      <c r="F5307" s="8">
        <v>4.5679999999999996</v>
      </c>
      <c r="G5307" s="8">
        <f t="shared" si="328"/>
        <v>11.782999999999999</v>
      </c>
      <c r="H5307" s="8">
        <f t="shared" si="329"/>
        <v>21.23398115929729</v>
      </c>
      <c r="I5307" s="8">
        <f t="shared" si="330"/>
        <v>39.998302639395746</v>
      </c>
      <c r="J5307" s="8">
        <f t="shared" si="331"/>
        <v>38.767716201306968</v>
      </c>
    </row>
    <row r="5308" spans="1:10">
      <c r="A5308" s="7" t="s">
        <v>323</v>
      </c>
      <c r="B5308" s="1">
        <v>2</v>
      </c>
      <c r="C5308" s="1" t="s">
        <v>11</v>
      </c>
      <c r="D5308" s="8">
        <v>4.33</v>
      </c>
      <c r="E5308" s="8">
        <v>3.944</v>
      </c>
      <c r="F5308" s="8">
        <v>8.1999999999999993</v>
      </c>
      <c r="G5308" s="8">
        <f t="shared" si="328"/>
        <v>16.474</v>
      </c>
      <c r="H5308" s="8">
        <f t="shared" si="329"/>
        <v>26.283841204321963</v>
      </c>
      <c r="I5308" s="8">
        <f t="shared" si="330"/>
        <v>23.940755129294647</v>
      </c>
      <c r="J5308" s="8">
        <f t="shared" si="331"/>
        <v>49.77540366638339</v>
      </c>
    </row>
    <row r="5309" spans="1:10">
      <c r="A5309" s="7" t="s">
        <v>323</v>
      </c>
      <c r="B5309" s="1">
        <v>2</v>
      </c>
      <c r="C5309" s="1" t="s">
        <v>12</v>
      </c>
      <c r="D5309" s="8">
        <v>2.5739999999999998</v>
      </c>
      <c r="E5309" s="8">
        <v>4.3259999999999996</v>
      </c>
      <c r="F5309" s="8">
        <v>6.4039999999999999</v>
      </c>
      <c r="G5309" s="8">
        <f t="shared" si="328"/>
        <v>13.303999999999998</v>
      </c>
      <c r="H5309" s="8">
        <f t="shared" si="329"/>
        <v>19.34756464221287</v>
      </c>
      <c r="I5309" s="8">
        <f t="shared" si="330"/>
        <v>32.516536380036079</v>
      </c>
      <c r="J5309" s="8">
        <f t="shared" si="331"/>
        <v>48.135898977751054</v>
      </c>
    </row>
    <row r="5310" spans="1:10">
      <c r="A5310" s="7" t="s">
        <v>324</v>
      </c>
      <c r="B5310" s="1">
        <v>1</v>
      </c>
      <c r="C5310" s="1" t="s">
        <v>9</v>
      </c>
      <c r="D5310" s="8">
        <v>3.609</v>
      </c>
      <c r="E5310" s="8">
        <v>5.4980000000000002</v>
      </c>
      <c r="F5310" s="8">
        <v>3.9169999999999998</v>
      </c>
      <c r="G5310" s="8">
        <f t="shared" si="328"/>
        <v>13.023999999999999</v>
      </c>
      <c r="H5310" s="8">
        <f t="shared" si="329"/>
        <v>27.710380835380839</v>
      </c>
      <c r="I5310" s="8">
        <f t="shared" si="330"/>
        <v>42.214373464373466</v>
      </c>
      <c r="J5310" s="8">
        <f t="shared" si="331"/>
        <v>30.075245700245702</v>
      </c>
    </row>
    <row r="5311" spans="1:10">
      <c r="A5311" s="7" t="s">
        <v>324</v>
      </c>
      <c r="B5311" s="1">
        <v>1</v>
      </c>
      <c r="C5311" s="1" t="s">
        <v>10</v>
      </c>
      <c r="D5311" s="8">
        <v>2.0369999999999999</v>
      </c>
      <c r="E5311" s="8">
        <v>6.306</v>
      </c>
      <c r="F5311" s="8">
        <v>3.286</v>
      </c>
      <c r="G5311" s="8">
        <f t="shared" si="328"/>
        <v>11.629</v>
      </c>
      <c r="H5311" s="8">
        <f t="shared" si="329"/>
        <v>17.516553443976264</v>
      </c>
      <c r="I5311" s="8">
        <f t="shared" si="330"/>
        <v>54.226502708745386</v>
      </c>
      <c r="J5311" s="8">
        <f t="shared" si="331"/>
        <v>28.256943847278361</v>
      </c>
    </row>
    <row r="5312" spans="1:10">
      <c r="A5312" s="7" t="s">
        <v>324</v>
      </c>
      <c r="B5312" s="1">
        <v>1</v>
      </c>
      <c r="C5312" s="1" t="s">
        <v>11</v>
      </c>
      <c r="D5312" s="8">
        <v>2.677</v>
      </c>
      <c r="E5312" s="8">
        <v>4.7320000000000002</v>
      </c>
      <c r="F5312" s="8">
        <v>3.6280000000000001</v>
      </c>
      <c r="G5312" s="8">
        <f t="shared" ref="G5312:G5375" si="332">SUM(D5312:F5312)</f>
        <v>11.037000000000001</v>
      </c>
      <c r="H5312" s="8">
        <f t="shared" si="329"/>
        <v>24.254779378454288</v>
      </c>
      <c r="I5312" s="8">
        <f t="shared" si="330"/>
        <v>42.873969375736159</v>
      </c>
      <c r="J5312" s="8">
        <f t="shared" si="331"/>
        <v>32.871251245809546</v>
      </c>
    </row>
    <row r="5313" spans="1:10">
      <c r="A5313" s="7" t="s">
        <v>324</v>
      </c>
      <c r="B5313" s="1">
        <v>1</v>
      </c>
      <c r="C5313" s="1" t="s">
        <v>12</v>
      </c>
      <c r="D5313" s="8">
        <v>1.907</v>
      </c>
      <c r="E5313" s="8">
        <v>5.94</v>
      </c>
      <c r="F5313" s="8">
        <v>3.883</v>
      </c>
      <c r="G5313" s="8">
        <f t="shared" si="332"/>
        <v>11.73</v>
      </c>
      <c r="H5313" s="8">
        <f t="shared" si="329"/>
        <v>16.257459505541348</v>
      </c>
      <c r="I5313" s="8">
        <f t="shared" si="330"/>
        <v>50.639386189258317</v>
      </c>
      <c r="J5313" s="8">
        <f t="shared" si="331"/>
        <v>33.103154305200341</v>
      </c>
    </row>
    <row r="5314" spans="1:10">
      <c r="A5314" s="7" t="s">
        <v>324</v>
      </c>
      <c r="B5314" s="1">
        <v>1</v>
      </c>
      <c r="C5314" s="1" t="s">
        <v>13</v>
      </c>
      <c r="D5314" s="8">
        <v>2.319</v>
      </c>
      <c r="E5314" s="8">
        <v>5.4870000000000001</v>
      </c>
      <c r="F5314" s="8">
        <v>3.516</v>
      </c>
      <c r="G5314" s="8">
        <f t="shared" si="332"/>
        <v>11.321999999999999</v>
      </c>
      <c r="H5314" s="8">
        <f t="shared" si="329"/>
        <v>20.48224695283519</v>
      </c>
      <c r="I5314" s="8">
        <f t="shared" si="330"/>
        <v>48.46316905140435</v>
      </c>
      <c r="J5314" s="8">
        <f t="shared" si="331"/>
        <v>31.054583995760471</v>
      </c>
    </row>
    <row r="5315" spans="1:10">
      <c r="A5315" s="7" t="s">
        <v>324</v>
      </c>
      <c r="B5315" s="1">
        <v>1</v>
      </c>
      <c r="C5315" s="1" t="s">
        <v>14</v>
      </c>
      <c r="D5315" s="8">
        <v>3.149</v>
      </c>
      <c r="E5315" s="8">
        <v>4.7690000000000001</v>
      </c>
      <c r="F5315" s="8">
        <v>3.3969999999999998</v>
      </c>
      <c r="G5315" s="8">
        <f t="shared" si="332"/>
        <v>11.315</v>
      </c>
      <c r="H5315" s="8">
        <f t="shared" si="329"/>
        <v>27.830313742819268</v>
      </c>
      <c r="I5315" s="8">
        <f t="shared" si="330"/>
        <v>42.147591692443662</v>
      </c>
      <c r="J5315" s="8">
        <f t="shared" si="331"/>
        <v>30.022094564737074</v>
      </c>
    </row>
    <row r="5316" spans="1:10">
      <c r="A5316" s="7" t="s">
        <v>324</v>
      </c>
      <c r="B5316" s="1">
        <v>1</v>
      </c>
      <c r="C5316" s="1" t="s">
        <v>15</v>
      </c>
      <c r="D5316" s="8">
        <v>2.2269999999999999</v>
      </c>
      <c r="E5316" s="8">
        <v>5.8239999999999998</v>
      </c>
      <c r="F5316" s="8">
        <v>3.8210000000000002</v>
      </c>
      <c r="G5316" s="8">
        <f t="shared" si="332"/>
        <v>11.872</v>
      </c>
      <c r="H5316" s="8">
        <f t="shared" ref="H5316:H5379" si="333">D5316/G5316*100</f>
        <v>18.758423180592988</v>
      </c>
      <c r="I5316" s="8">
        <f t="shared" ref="I5316:I5379" si="334">E5316/G5316*100</f>
        <v>49.056603773584904</v>
      </c>
      <c r="J5316" s="8">
        <f t="shared" ref="J5316:J5379" si="335">F5316/G5316*100</f>
        <v>32.184973045822105</v>
      </c>
    </row>
    <row r="5317" spans="1:10">
      <c r="A5317" s="7" t="s">
        <v>324</v>
      </c>
      <c r="B5317" s="1">
        <v>1</v>
      </c>
      <c r="C5317" s="1" t="s">
        <v>16</v>
      </c>
      <c r="D5317" s="8">
        <v>2.0960000000000001</v>
      </c>
      <c r="E5317" s="8">
        <v>5.6950000000000003</v>
      </c>
      <c r="F5317" s="8">
        <v>3.1680000000000001</v>
      </c>
      <c r="G5317" s="8">
        <f t="shared" si="332"/>
        <v>10.959</v>
      </c>
      <c r="H5317" s="8">
        <f t="shared" si="333"/>
        <v>19.125832648964323</v>
      </c>
      <c r="I5317" s="8">
        <f t="shared" si="334"/>
        <v>51.966420293822438</v>
      </c>
      <c r="J5317" s="8">
        <f t="shared" si="335"/>
        <v>28.90774705721325</v>
      </c>
    </row>
    <row r="5318" spans="1:10">
      <c r="A5318" s="12" t="s">
        <v>324</v>
      </c>
      <c r="B5318" s="1">
        <v>2</v>
      </c>
      <c r="C5318" s="1">
        <v>1</v>
      </c>
      <c r="D5318" s="8">
        <v>3.371</v>
      </c>
      <c r="E5318" s="8">
        <v>3.1920000000000002</v>
      </c>
      <c r="F5318" s="8">
        <v>5.22</v>
      </c>
      <c r="G5318" s="8">
        <f t="shared" si="332"/>
        <v>11.783000000000001</v>
      </c>
      <c r="H5318" s="8">
        <f t="shared" si="333"/>
        <v>28.609012984808619</v>
      </c>
      <c r="I5318" s="8">
        <f t="shared" si="334"/>
        <v>27.089875243995586</v>
      </c>
      <c r="J5318" s="8">
        <f t="shared" si="335"/>
        <v>44.301111771195785</v>
      </c>
    </row>
    <row r="5319" spans="1:10">
      <c r="A5319" s="12" t="s">
        <v>324</v>
      </c>
      <c r="B5319" s="1">
        <v>2</v>
      </c>
      <c r="C5319" s="1">
        <v>2</v>
      </c>
      <c r="D5319" s="8">
        <v>3.0649999999999999</v>
      </c>
      <c r="E5319" s="8">
        <v>2.4820000000000002</v>
      </c>
      <c r="F5319" s="8">
        <v>5.3220000000000001</v>
      </c>
      <c r="G5319" s="8">
        <f t="shared" si="332"/>
        <v>10.869</v>
      </c>
      <c r="H5319" s="8">
        <f t="shared" si="333"/>
        <v>28.199466372251358</v>
      </c>
      <c r="I5319" s="8">
        <f t="shared" si="334"/>
        <v>22.835587450547433</v>
      </c>
      <c r="J5319" s="8">
        <f t="shared" si="335"/>
        <v>48.96494617720122</v>
      </c>
    </row>
    <row r="5320" spans="1:10">
      <c r="A5320" s="12" t="s">
        <v>324</v>
      </c>
      <c r="B5320" s="1">
        <v>2</v>
      </c>
      <c r="C5320" s="1">
        <v>3</v>
      </c>
      <c r="D5320" s="8">
        <v>2.2109999999999999</v>
      </c>
      <c r="E5320" s="8">
        <v>3.6280000000000001</v>
      </c>
      <c r="F5320" s="8">
        <v>4.976</v>
      </c>
      <c r="G5320" s="8">
        <f t="shared" si="332"/>
        <v>10.815000000000001</v>
      </c>
      <c r="H5320" s="8">
        <f t="shared" si="333"/>
        <v>20.443828016643547</v>
      </c>
      <c r="I5320" s="8">
        <f t="shared" si="334"/>
        <v>33.546000924641703</v>
      </c>
      <c r="J5320" s="8">
        <f t="shared" si="335"/>
        <v>46.010171058714747</v>
      </c>
    </row>
    <row r="5321" spans="1:10">
      <c r="A5321" s="12" t="s">
        <v>324</v>
      </c>
      <c r="B5321" s="1">
        <v>2</v>
      </c>
      <c r="C5321" s="1">
        <v>4</v>
      </c>
      <c r="D5321" s="8">
        <v>3.9569999999999999</v>
      </c>
      <c r="E5321" s="8">
        <v>1.964</v>
      </c>
      <c r="F5321" s="8">
        <v>5.4080000000000004</v>
      </c>
      <c r="G5321" s="8">
        <f t="shared" si="332"/>
        <v>11.329000000000001</v>
      </c>
      <c r="H5321" s="8">
        <f t="shared" si="333"/>
        <v>34.928060729102299</v>
      </c>
      <c r="I5321" s="8">
        <f t="shared" si="334"/>
        <v>17.336040250684086</v>
      </c>
      <c r="J5321" s="8">
        <f t="shared" si="335"/>
        <v>47.735899020213616</v>
      </c>
    </row>
    <row r="5322" spans="1:10">
      <c r="A5322" s="12" t="s">
        <v>324</v>
      </c>
      <c r="B5322" s="1">
        <v>2</v>
      </c>
      <c r="C5322" s="1">
        <v>5</v>
      </c>
      <c r="D5322" s="8">
        <v>4.4119999999999999</v>
      </c>
      <c r="E5322" s="8">
        <v>1.9670000000000001</v>
      </c>
      <c r="F5322" s="8">
        <v>5.2480000000000002</v>
      </c>
      <c r="G5322" s="8">
        <f t="shared" si="332"/>
        <v>11.626999999999999</v>
      </c>
      <c r="H5322" s="8">
        <f t="shared" si="333"/>
        <v>37.946159800464443</v>
      </c>
      <c r="I5322" s="8">
        <f t="shared" si="334"/>
        <v>16.917519566526192</v>
      </c>
      <c r="J5322" s="8">
        <f t="shared" si="335"/>
        <v>45.136320633009383</v>
      </c>
    </row>
    <row r="5323" spans="1:10">
      <c r="A5323" s="12" t="s">
        <v>324</v>
      </c>
      <c r="B5323" s="1">
        <v>2</v>
      </c>
      <c r="C5323" s="1">
        <v>6</v>
      </c>
      <c r="D5323" s="8">
        <v>3.597</v>
      </c>
      <c r="E5323" s="8">
        <v>3.4870000000000001</v>
      </c>
      <c r="F5323" s="8">
        <v>4.1740000000000004</v>
      </c>
      <c r="G5323" s="8">
        <f t="shared" si="332"/>
        <v>11.257999999999999</v>
      </c>
      <c r="H5323" s="8">
        <f t="shared" si="333"/>
        <v>31.950612897495116</v>
      </c>
      <c r="I5323" s="8">
        <f t="shared" si="334"/>
        <v>30.973529934268967</v>
      </c>
      <c r="J5323" s="8">
        <f t="shared" si="335"/>
        <v>37.075857168235927</v>
      </c>
    </row>
    <row r="5324" spans="1:10">
      <c r="A5324" s="12" t="s">
        <v>324</v>
      </c>
      <c r="B5324" s="1">
        <v>2</v>
      </c>
      <c r="C5324" s="1">
        <v>7</v>
      </c>
      <c r="D5324" s="8">
        <v>1.9990000000000001</v>
      </c>
      <c r="E5324" s="8">
        <v>3.7189999999999999</v>
      </c>
      <c r="F5324" s="8">
        <v>4.7889999999999997</v>
      </c>
      <c r="G5324" s="8">
        <f t="shared" si="332"/>
        <v>10.507</v>
      </c>
      <c r="H5324" s="8">
        <f t="shared" si="333"/>
        <v>19.025411630341679</v>
      </c>
      <c r="I5324" s="8">
        <f t="shared" si="334"/>
        <v>35.395450651946319</v>
      </c>
      <c r="J5324" s="8">
        <f t="shared" si="335"/>
        <v>45.579137717712001</v>
      </c>
    </row>
    <row r="5325" spans="1:10">
      <c r="A5325" s="12" t="s">
        <v>324</v>
      </c>
      <c r="B5325" s="1">
        <v>2</v>
      </c>
      <c r="C5325" s="1">
        <v>8</v>
      </c>
      <c r="D5325" s="8">
        <v>2.7440000000000002</v>
      </c>
      <c r="E5325" s="8">
        <v>3.7040000000000002</v>
      </c>
      <c r="F5325" s="8">
        <v>4.9850000000000003</v>
      </c>
      <c r="G5325" s="8">
        <f t="shared" si="332"/>
        <v>11.433</v>
      </c>
      <c r="H5325" s="8">
        <f t="shared" si="333"/>
        <v>24.000699728855071</v>
      </c>
      <c r="I5325" s="8">
        <f t="shared" si="334"/>
        <v>32.397445989678999</v>
      </c>
      <c r="J5325" s="8">
        <f t="shared" si="335"/>
        <v>43.601854281465933</v>
      </c>
    </row>
    <row r="5326" spans="1:10">
      <c r="A5326" s="12" t="s">
        <v>324</v>
      </c>
      <c r="B5326" s="1">
        <v>2</v>
      </c>
      <c r="C5326" s="1">
        <v>9</v>
      </c>
      <c r="D5326" s="8">
        <v>3.2410000000000001</v>
      </c>
      <c r="E5326" s="8">
        <v>2.5990000000000002</v>
      </c>
      <c r="F5326" s="8">
        <v>4.6909999999999998</v>
      </c>
      <c r="G5326" s="8">
        <f t="shared" si="332"/>
        <v>10.530999999999999</v>
      </c>
      <c r="H5326" s="8">
        <f t="shared" si="333"/>
        <v>30.775804766878746</v>
      </c>
      <c r="I5326" s="8">
        <f t="shared" si="334"/>
        <v>24.679517614661481</v>
      </c>
      <c r="J5326" s="8">
        <f t="shared" si="335"/>
        <v>44.544677618459787</v>
      </c>
    </row>
    <row r="5327" spans="1:10">
      <c r="A5327" s="12" t="s">
        <v>324</v>
      </c>
      <c r="B5327" s="1">
        <v>2</v>
      </c>
      <c r="C5327" s="1">
        <v>10</v>
      </c>
      <c r="D5327" s="8">
        <v>2.9140000000000001</v>
      </c>
      <c r="E5327" s="8">
        <v>4.1660000000000004</v>
      </c>
      <c r="F5327" s="8">
        <v>4.319</v>
      </c>
      <c r="G5327" s="8">
        <f t="shared" si="332"/>
        <v>11.399000000000001</v>
      </c>
      <c r="H5327" s="8">
        <f t="shared" si="333"/>
        <v>25.563645933853845</v>
      </c>
      <c r="I5327" s="8">
        <f t="shared" si="334"/>
        <v>36.547065532064217</v>
      </c>
      <c r="J5327" s="8">
        <f t="shared" si="335"/>
        <v>37.889288534081935</v>
      </c>
    </row>
    <row r="5328" spans="1:10">
      <c r="A5328" s="7" t="s">
        <v>325</v>
      </c>
      <c r="B5328" s="1">
        <v>1</v>
      </c>
      <c r="C5328" s="1" t="s">
        <v>9</v>
      </c>
      <c r="D5328" s="8">
        <v>2.0289999999999999</v>
      </c>
      <c r="E5328" s="8">
        <v>4.4779999999999998</v>
      </c>
      <c r="F5328" s="8">
        <v>3.827</v>
      </c>
      <c r="G5328" s="8">
        <f t="shared" si="332"/>
        <v>10.334</v>
      </c>
      <c r="H5328" s="8">
        <f t="shared" si="333"/>
        <v>19.634217147280818</v>
      </c>
      <c r="I5328" s="8">
        <f t="shared" si="334"/>
        <v>43.332688213663637</v>
      </c>
      <c r="J5328" s="8">
        <f t="shared" si="335"/>
        <v>37.033094639055548</v>
      </c>
    </row>
    <row r="5329" spans="1:10">
      <c r="A5329" s="7" t="s">
        <v>325</v>
      </c>
      <c r="B5329" s="1">
        <v>1</v>
      </c>
      <c r="C5329" s="1" t="s">
        <v>10</v>
      </c>
      <c r="D5329" s="8">
        <v>3.2160000000000002</v>
      </c>
      <c r="E5329" s="8">
        <v>2.5870000000000002</v>
      </c>
      <c r="F5329" s="8">
        <v>5.16</v>
      </c>
      <c r="G5329" s="8">
        <f t="shared" si="332"/>
        <v>10.963000000000001</v>
      </c>
      <c r="H5329" s="8">
        <f t="shared" si="333"/>
        <v>29.335036030283678</v>
      </c>
      <c r="I5329" s="8">
        <f t="shared" si="334"/>
        <v>23.597555413664143</v>
      </c>
      <c r="J5329" s="8">
        <f t="shared" si="335"/>
        <v>47.067408556052172</v>
      </c>
    </row>
    <row r="5330" spans="1:10">
      <c r="A5330" s="7" t="s">
        <v>325</v>
      </c>
      <c r="B5330" s="1">
        <v>1</v>
      </c>
      <c r="C5330" s="1" t="s">
        <v>11</v>
      </c>
      <c r="D5330" s="8">
        <v>2.2789999999999999</v>
      </c>
      <c r="E5330" s="8">
        <v>2.7050000000000001</v>
      </c>
      <c r="F5330" s="8">
        <v>3.504</v>
      </c>
      <c r="G5330" s="8">
        <f t="shared" si="332"/>
        <v>8.4879999999999995</v>
      </c>
      <c r="H5330" s="8">
        <f t="shared" si="333"/>
        <v>26.849670122525922</v>
      </c>
      <c r="I5330" s="8">
        <f t="shared" si="334"/>
        <v>31.868520263901985</v>
      </c>
      <c r="J5330" s="8">
        <f t="shared" si="335"/>
        <v>41.281809613572101</v>
      </c>
    </row>
    <row r="5331" spans="1:10">
      <c r="A5331" s="7" t="s">
        <v>325</v>
      </c>
      <c r="B5331" s="1">
        <v>1</v>
      </c>
      <c r="C5331" s="1" t="s">
        <v>12</v>
      </c>
      <c r="D5331" s="8">
        <v>2.633</v>
      </c>
      <c r="E5331" s="8">
        <v>3.6680000000000001</v>
      </c>
      <c r="F5331" s="8">
        <v>5.1909999999999998</v>
      </c>
      <c r="G5331" s="8">
        <f t="shared" si="332"/>
        <v>11.492000000000001</v>
      </c>
      <c r="H5331" s="8">
        <f t="shared" si="333"/>
        <v>22.911590671771663</v>
      </c>
      <c r="I5331" s="8">
        <f t="shared" si="334"/>
        <v>31.917855899756354</v>
      </c>
      <c r="J5331" s="8">
        <f t="shared" si="335"/>
        <v>45.170553428471976</v>
      </c>
    </row>
    <row r="5332" spans="1:10">
      <c r="A5332" s="7" t="s">
        <v>325</v>
      </c>
      <c r="B5332" s="1">
        <v>1</v>
      </c>
      <c r="C5332" s="1" t="s">
        <v>13</v>
      </c>
      <c r="D5332" s="8">
        <v>1.5169999999999999</v>
      </c>
      <c r="E5332" s="8">
        <v>3.593</v>
      </c>
      <c r="F5332" s="8">
        <v>3.82</v>
      </c>
      <c r="G5332" s="8">
        <f t="shared" si="332"/>
        <v>8.93</v>
      </c>
      <c r="H5332" s="8">
        <f t="shared" si="333"/>
        <v>16.987681970884658</v>
      </c>
      <c r="I5332" s="8">
        <f t="shared" si="334"/>
        <v>40.235162374020156</v>
      </c>
      <c r="J5332" s="8">
        <f t="shared" si="335"/>
        <v>42.777155655095186</v>
      </c>
    </row>
    <row r="5333" spans="1:10">
      <c r="A5333" s="7" t="s">
        <v>325</v>
      </c>
      <c r="B5333" s="1">
        <v>1</v>
      </c>
      <c r="C5333" s="1" t="s">
        <v>14</v>
      </c>
      <c r="D5333" s="8">
        <v>2.0310000000000001</v>
      </c>
      <c r="E5333" s="8">
        <v>3.2040000000000002</v>
      </c>
      <c r="F5333" s="8">
        <v>3.6880000000000002</v>
      </c>
      <c r="G5333" s="8">
        <f t="shared" si="332"/>
        <v>8.923</v>
      </c>
      <c r="H5333" s="8">
        <f t="shared" si="333"/>
        <v>22.761403115544102</v>
      </c>
      <c r="I5333" s="8">
        <f t="shared" si="334"/>
        <v>35.907206096604284</v>
      </c>
      <c r="J5333" s="8">
        <f t="shared" si="335"/>
        <v>41.331390787851618</v>
      </c>
    </row>
    <row r="5334" spans="1:10">
      <c r="A5334" s="7" t="s">
        <v>325</v>
      </c>
      <c r="B5334" s="1">
        <v>1</v>
      </c>
      <c r="C5334" s="1" t="s">
        <v>15</v>
      </c>
      <c r="D5334" s="8">
        <v>1.254</v>
      </c>
      <c r="E5334" s="8">
        <v>4.0259999999999998</v>
      </c>
      <c r="F5334" s="8">
        <v>3.5459999999999998</v>
      </c>
      <c r="G5334" s="8">
        <f t="shared" si="332"/>
        <v>8.8259999999999987</v>
      </c>
      <c r="H5334" s="8">
        <f t="shared" si="333"/>
        <v>14.208021753908909</v>
      </c>
      <c r="I5334" s="8">
        <f t="shared" si="334"/>
        <v>45.615227736233862</v>
      </c>
      <c r="J5334" s="8">
        <f t="shared" si="335"/>
        <v>40.176750509857243</v>
      </c>
    </row>
    <row r="5335" spans="1:10">
      <c r="A5335" s="7" t="s">
        <v>325</v>
      </c>
      <c r="B5335" s="1">
        <v>1</v>
      </c>
      <c r="C5335" s="1" t="s">
        <v>16</v>
      </c>
      <c r="D5335" s="8">
        <v>2.081</v>
      </c>
      <c r="E5335" s="8">
        <v>4.109</v>
      </c>
      <c r="F5335" s="8">
        <v>3.6480000000000001</v>
      </c>
      <c r="G5335" s="8">
        <f t="shared" si="332"/>
        <v>9.8379999999999992</v>
      </c>
      <c r="H5335" s="8">
        <f t="shared" si="333"/>
        <v>21.152673307582841</v>
      </c>
      <c r="I5335" s="8">
        <f t="shared" si="334"/>
        <v>41.766619231551132</v>
      </c>
      <c r="J5335" s="8">
        <f t="shared" si="335"/>
        <v>37.080707460866037</v>
      </c>
    </row>
    <row r="5336" spans="1:10">
      <c r="A5336" s="7" t="s">
        <v>325</v>
      </c>
      <c r="B5336" s="1">
        <v>1</v>
      </c>
      <c r="C5336" s="1" t="s">
        <v>17</v>
      </c>
      <c r="D5336" s="8">
        <v>2.2879999999999998</v>
      </c>
      <c r="E5336" s="8">
        <v>3.5579999999999998</v>
      </c>
      <c r="F5336" s="8">
        <v>3.1440000000000001</v>
      </c>
      <c r="G5336" s="8">
        <f t="shared" si="332"/>
        <v>8.99</v>
      </c>
      <c r="H5336" s="8">
        <f t="shared" si="333"/>
        <v>25.450500556173523</v>
      </c>
      <c r="I5336" s="8">
        <f t="shared" si="334"/>
        <v>39.57730812013348</v>
      </c>
      <c r="J5336" s="8">
        <f t="shared" si="335"/>
        <v>34.972191323692989</v>
      </c>
    </row>
    <row r="5337" spans="1:10">
      <c r="A5337" s="7" t="s">
        <v>325</v>
      </c>
      <c r="B5337" s="1">
        <v>1</v>
      </c>
      <c r="C5337" s="1" t="s">
        <v>18</v>
      </c>
      <c r="D5337" s="8">
        <v>3.17</v>
      </c>
      <c r="E5337" s="8">
        <v>2.4580000000000002</v>
      </c>
      <c r="F5337" s="8">
        <v>4.2439999999999998</v>
      </c>
      <c r="G5337" s="8">
        <f t="shared" si="332"/>
        <v>9.8719999999999999</v>
      </c>
      <c r="H5337" s="8">
        <f t="shared" si="333"/>
        <v>32.111021069692057</v>
      </c>
      <c r="I5337" s="8">
        <f t="shared" si="334"/>
        <v>24.898703403565641</v>
      </c>
      <c r="J5337" s="8">
        <f t="shared" si="335"/>
        <v>42.990275526742302</v>
      </c>
    </row>
    <row r="5338" spans="1:10">
      <c r="A5338" s="7" t="s">
        <v>325</v>
      </c>
      <c r="B5338" s="1">
        <v>1</v>
      </c>
      <c r="C5338" s="1" t="s">
        <v>19</v>
      </c>
      <c r="D5338" s="8">
        <v>1.8859999999999999</v>
      </c>
      <c r="E5338" s="8">
        <v>5.1779999999999999</v>
      </c>
      <c r="F5338" s="8">
        <v>3.6760000000000002</v>
      </c>
      <c r="G5338" s="8">
        <f t="shared" si="332"/>
        <v>10.74</v>
      </c>
      <c r="H5338" s="8">
        <f t="shared" si="333"/>
        <v>17.560521415270017</v>
      </c>
      <c r="I5338" s="8">
        <f t="shared" si="334"/>
        <v>48.212290502793294</v>
      </c>
      <c r="J5338" s="8">
        <f t="shared" si="335"/>
        <v>34.227188081936688</v>
      </c>
    </row>
    <row r="5339" spans="1:10">
      <c r="A5339" s="12" t="s">
        <v>325</v>
      </c>
      <c r="B5339" s="1">
        <v>2</v>
      </c>
      <c r="C5339" s="1">
        <v>1</v>
      </c>
      <c r="D5339" s="8">
        <v>1.38</v>
      </c>
      <c r="E5339" s="8">
        <v>2.7170000000000001</v>
      </c>
      <c r="F5339" s="8">
        <v>3.468</v>
      </c>
      <c r="G5339" s="8">
        <f t="shared" si="332"/>
        <v>7.5649999999999995</v>
      </c>
      <c r="H5339" s="8">
        <f t="shared" si="333"/>
        <v>18.241903502974225</v>
      </c>
      <c r="I5339" s="8">
        <f t="shared" si="334"/>
        <v>35.915399867812297</v>
      </c>
      <c r="J5339" s="8">
        <f t="shared" si="335"/>
        <v>45.842696629213485</v>
      </c>
    </row>
    <row r="5340" spans="1:10">
      <c r="A5340" s="12" t="s">
        <v>325</v>
      </c>
      <c r="B5340" s="1">
        <v>2</v>
      </c>
      <c r="C5340" s="1">
        <v>2</v>
      </c>
      <c r="D5340" s="8">
        <v>2.004</v>
      </c>
      <c r="E5340" s="8">
        <v>2.516</v>
      </c>
      <c r="F5340" s="8">
        <v>3.5190000000000001</v>
      </c>
      <c r="G5340" s="8">
        <f t="shared" si="332"/>
        <v>8.0389999999999997</v>
      </c>
      <c r="H5340" s="8">
        <f t="shared" si="333"/>
        <v>24.928473690757556</v>
      </c>
      <c r="I5340" s="8">
        <f t="shared" si="334"/>
        <v>31.297425052867272</v>
      </c>
      <c r="J5340" s="8">
        <f t="shared" si="335"/>
        <v>43.774101256375175</v>
      </c>
    </row>
    <row r="5341" spans="1:10">
      <c r="A5341" s="12" t="s">
        <v>325</v>
      </c>
      <c r="B5341" s="1">
        <v>2</v>
      </c>
      <c r="C5341" s="1">
        <v>3</v>
      </c>
      <c r="D5341" s="8">
        <v>1.1850000000000001</v>
      </c>
      <c r="E5341" s="8">
        <v>4.335</v>
      </c>
      <c r="F5341" s="8">
        <v>3.0790000000000002</v>
      </c>
      <c r="G5341" s="8">
        <f t="shared" si="332"/>
        <v>8.5990000000000002</v>
      </c>
      <c r="H5341" s="8">
        <f t="shared" si="333"/>
        <v>13.780672171182696</v>
      </c>
      <c r="I5341" s="8">
        <f t="shared" si="334"/>
        <v>50.412838702174668</v>
      </c>
      <c r="J5341" s="8">
        <f t="shared" si="335"/>
        <v>35.806489126642632</v>
      </c>
    </row>
    <row r="5342" spans="1:10">
      <c r="A5342" s="12" t="s">
        <v>325</v>
      </c>
      <c r="B5342" s="1">
        <v>2</v>
      </c>
      <c r="C5342" s="1">
        <v>4</v>
      </c>
      <c r="D5342" s="8">
        <v>1.901</v>
      </c>
      <c r="E5342" s="8">
        <v>2.339</v>
      </c>
      <c r="F5342" s="8">
        <v>4.2510000000000003</v>
      </c>
      <c r="G5342" s="8">
        <f t="shared" si="332"/>
        <v>8.4909999999999997</v>
      </c>
      <c r="H5342" s="8">
        <f t="shared" si="333"/>
        <v>22.388411258980099</v>
      </c>
      <c r="I5342" s="8">
        <f t="shared" si="334"/>
        <v>27.546814273937109</v>
      </c>
      <c r="J5342" s="8">
        <f t="shared" si="335"/>
        <v>50.064774467082799</v>
      </c>
    </row>
    <row r="5343" spans="1:10">
      <c r="A5343" s="12" t="s">
        <v>325</v>
      </c>
      <c r="B5343" s="1">
        <v>2</v>
      </c>
      <c r="C5343" s="1">
        <v>5</v>
      </c>
      <c r="D5343" s="8">
        <v>1.8640000000000001</v>
      </c>
      <c r="E5343" s="8">
        <v>2.4590000000000001</v>
      </c>
      <c r="F5343" s="8">
        <v>3.35</v>
      </c>
      <c r="G5343" s="8">
        <f t="shared" si="332"/>
        <v>7.673</v>
      </c>
      <c r="H5343" s="8">
        <f t="shared" si="333"/>
        <v>24.292975368174119</v>
      </c>
      <c r="I5343" s="8">
        <f t="shared" si="334"/>
        <v>32.047439072070901</v>
      </c>
      <c r="J5343" s="8">
        <f t="shared" si="335"/>
        <v>43.659585559754987</v>
      </c>
    </row>
    <row r="5344" spans="1:10">
      <c r="A5344" s="12" t="s">
        <v>325</v>
      </c>
      <c r="B5344" s="1">
        <v>2</v>
      </c>
      <c r="C5344" s="1">
        <v>6</v>
      </c>
      <c r="D5344" s="8">
        <v>1.849</v>
      </c>
      <c r="E5344" s="8">
        <v>4.0629999999999997</v>
      </c>
      <c r="F5344" s="8">
        <v>3.149</v>
      </c>
      <c r="G5344" s="8">
        <f t="shared" si="332"/>
        <v>9.0609999999999999</v>
      </c>
      <c r="H5344" s="8">
        <f t="shared" si="333"/>
        <v>20.406136188058714</v>
      </c>
      <c r="I5344" s="8">
        <f t="shared" si="334"/>
        <v>44.840525328330202</v>
      </c>
      <c r="J5344" s="8">
        <f t="shared" si="335"/>
        <v>34.753338483611081</v>
      </c>
    </row>
    <row r="5345" spans="1:10">
      <c r="A5345" s="12" t="s">
        <v>325</v>
      </c>
      <c r="B5345" s="1">
        <v>2</v>
      </c>
      <c r="C5345" s="1">
        <v>7</v>
      </c>
      <c r="D5345" s="8">
        <v>2.5</v>
      </c>
      <c r="E5345" s="8">
        <v>1.444</v>
      </c>
      <c r="F5345" s="8">
        <v>4.8879999999999999</v>
      </c>
      <c r="G5345" s="8">
        <f t="shared" si="332"/>
        <v>8.8320000000000007</v>
      </c>
      <c r="H5345" s="8">
        <f t="shared" si="333"/>
        <v>28.306159420289852</v>
      </c>
      <c r="I5345" s="8">
        <f t="shared" si="334"/>
        <v>16.349637681159418</v>
      </c>
      <c r="J5345" s="8">
        <f t="shared" si="335"/>
        <v>55.344202898550719</v>
      </c>
    </row>
    <row r="5346" spans="1:10">
      <c r="A5346" s="12" t="s">
        <v>325</v>
      </c>
      <c r="B5346" s="1">
        <v>2</v>
      </c>
      <c r="C5346" s="1">
        <v>8</v>
      </c>
      <c r="D5346" s="8">
        <v>2.5880000000000001</v>
      </c>
      <c r="E5346" s="8">
        <v>2.2530000000000001</v>
      </c>
      <c r="F5346" s="8">
        <v>3.927</v>
      </c>
      <c r="G5346" s="8">
        <f t="shared" si="332"/>
        <v>8.7680000000000007</v>
      </c>
      <c r="H5346" s="8">
        <f t="shared" si="333"/>
        <v>29.516423357664234</v>
      </c>
      <c r="I5346" s="8">
        <f t="shared" si="334"/>
        <v>25.695711678832119</v>
      </c>
      <c r="J5346" s="8">
        <f t="shared" si="335"/>
        <v>44.787864963503651</v>
      </c>
    </row>
    <row r="5347" spans="1:10">
      <c r="A5347" s="12" t="s">
        <v>325</v>
      </c>
      <c r="B5347" s="1">
        <v>2</v>
      </c>
      <c r="C5347" s="1">
        <v>9</v>
      </c>
      <c r="D5347" s="8">
        <v>2.3460000000000001</v>
      </c>
      <c r="E5347" s="8">
        <v>1.4730000000000001</v>
      </c>
      <c r="F5347" s="8">
        <v>3.6829999999999998</v>
      </c>
      <c r="G5347" s="8">
        <f t="shared" si="332"/>
        <v>7.5019999999999998</v>
      </c>
      <c r="H5347" s="8">
        <f t="shared" si="333"/>
        <v>31.271660890429221</v>
      </c>
      <c r="I5347" s="8">
        <f t="shared" si="334"/>
        <v>19.634764062916556</v>
      </c>
      <c r="J5347" s="8">
        <f t="shared" si="335"/>
        <v>49.093575046654223</v>
      </c>
    </row>
    <row r="5348" spans="1:10">
      <c r="A5348" s="12" t="s">
        <v>325</v>
      </c>
      <c r="B5348" s="1">
        <v>2</v>
      </c>
      <c r="C5348" s="1">
        <v>10</v>
      </c>
      <c r="D5348" s="8">
        <v>1.7370000000000001</v>
      </c>
      <c r="E5348" s="8">
        <v>1.9039999999999999</v>
      </c>
      <c r="F5348" s="8">
        <v>4.5369999999999999</v>
      </c>
      <c r="G5348" s="8">
        <f t="shared" si="332"/>
        <v>8.1780000000000008</v>
      </c>
      <c r="H5348" s="8">
        <f t="shared" si="333"/>
        <v>21.23991195891416</v>
      </c>
      <c r="I5348" s="8">
        <f t="shared" si="334"/>
        <v>23.281976033259962</v>
      </c>
      <c r="J5348" s="8">
        <f t="shared" si="335"/>
        <v>55.478112007825864</v>
      </c>
    </row>
    <row r="5349" spans="1:10">
      <c r="A5349" s="12" t="s">
        <v>325</v>
      </c>
      <c r="B5349" s="1">
        <v>2</v>
      </c>
      <c r="C5349" s="1">
        <v>11</v>
      </c>
      <c r="D5349" s="8">
        <v>1.716</v>
      </c>
      <c r="E5349" s="8">
        <v>2.2970000000000002</v>
      </c>
      <c r="F5349" s="8">
        <v>3.7730000000000001</v>
      </c>
      <c r="G5349" s="8">
        <f t="shared" si="332"/>
        <v>7.7859999999999996</v>
      </c>
      <c r="H5349" s="8">
        <f t="shared" si="333"/>
        <v>22.039558181351143</v>
      </c>
      <c r="I5349" s="8">
        <f t="shared" si="334"/>
        <v>29.501669663498593</v>
      </c>
      <c r="J5349" s="8">
        <f t="shared" si="335"/>
        <v>48.458772155150278</v>
      </c>
    </row>
    <row r="5350" spans="1:10">
      <c r="A5350" s="7" t="s">
        <v>326</v>
      </c>
      <c r="B5350" s="1">
        <v>1</v>
      </c>
      <c r="C5350" s="1" t="s">
        <v>9</v>
      </c>
      <c r="D5350" s="8">
        <v>5.1459999999999999</v>
      </c>
      <c r="E5350" s="8">
        <v>4.8570000000000002</v>
      </c>
      <c r="F5350" s="8">
        <v>3.67</v>
      </c>
      <c r="G5350" s="8">
        <f t="shared" si="332"/>
        <v>13.673</v>
      </c>
      <c r="H5350" s="8">
        <f t="shared" si="333"/>
        <v>37.636217362685585</v>
      </c>
      <c r="I5350" s="8">
        <f t="shared" si="334"/>
        <v>35.522562714839466</v>
      </c>
      <c r="J5350" s="8">
        <f t="shared" si="335"/>
        <v>26.841219922474952</v>
      </c>
    </row>
    <row r="5351" spans="1:10">
      <c r="A5351" s="7" t="s">
        <v>326</v>
      </c>
      <c r="B5351" s="1">
        <v>1</v>
      </c>
      <c r="C5351" s="1" t="s">
        <v>10</v>
      </c>
      <c r="D5351" s="8">
        <v>5.2169999999999996</v>
      </c>
      <c r="E5351" s="8">
        <v>4.9109999999999996</v>
      </c>
      <c r="F5351" s="8">
        <v>3.4180000000000001</v>
      </c>
      <c r="G5351" s="8">
        <f t="shared" si="332"/>
        <v>13.545999999999999</v>
      </c>
      <c r="H5351" s="8">
        <f t="shared" si="333"/>
        <v>38.513214232983906</v>
      </c>
      <c r="I5351" s="8">
        <f t="shared" si="334"/>
        <v>36.254244795511589</v>
      </c>
      <c r="J5351" s="8">
        <f t="shared" si="335"/>
        <v>25.232540971504509</v>
      </c>
    </row>
    <row r="5352" spans="1:10">
      <c r="A5352" s="7" t="s">
        <v>326</v>
      </c>
      <c r="B5352" s="1">
        <v>1</v>
      </c>
      <c r="C5352" s="1" t="s">
        <v>11</v>
      </c>
      <c r="D5352" s="8">
        <v>4.2320000000000002</v>
      </c>
      <c r="E5352" s="8">
        <v>4.53</v>
      </c>
      <c r="F5352" s="8">
        <v>3.5390000000000001</v>
      </c>
      <c r="G5352" s="8">
        <f t="shared" si="332"/>
        <v>12.301</v>
      </c>
      <c r="H5352" s="8">
        <f t="shared" si="333"/>
        <v>34.403707015689783</v>
      </c>
      <c r="I5352" s="8">
        <f t="shared" si="334"/>
        <v>36.826274286643361</v>
      </c>
      <c r="J5352" s="8">
        <f t="shared" si="335"/>
        <v>28.770018697666856</v>
      </c>
    </row>
    <row r="5353" spans="1:10">
      <c r="A5353" s="7" t="s">
        <v>326</v>
      </c>
      <c r="B5353" s="1">
        <v>1</v>
      </c>
      <c r="C5353" s="1" t="s">
        <v>12</v>
      </c>
      <c r="D5353" s="8">
        <v>4.8659999999999997</v>
      </c>
      <c r="E5353" s="8">
        <v>4.8789999999999996</v>
      </c>
      <c r="F5353" s="8">
        <v>4.202</v>
      </c>
      <c r="G5353" s="8">
        <f t="shared" si="332"/>
        <v>13.946999999999999</v>
      </c>
      <c r="H5353" s="8">
        <f t="shared" si="333"/>
        <v>34.889223488922347</v>
      </c>
      <c r="I5353" s="8">
        <f t="shared" si="334"/>
        <v>34.982433498243346</v>
      </c>
      <c r="J5353" s="8">
        <f t="shared" si="335"/>
        <v>30.128343012834303</v>
      </c>
    </row>
    <row r="5354" spans="1:10">
      <c r="A5354" s="7" t="s">
        <v>326</v>
      </c>
      <c r="B5354" s="1">
        <v>1</v>
      </c>
      <c r="C5354" s="1" t="s">
        <v>13</v>
      </c>
      <c r="D5354" s="8">
        <v>5.6440000000000001</v>
      </c>
      <c r="E5354" s="8">
        <v>4.202</v>
      </c>
      <c r="F5354" s="8">
        <v>3.9870000000000001</v>
      </c>
      <c r="G5354" s="8">
        <f t="shared" si="332"/>
        <v>13.833</v>
      </c>
      <c r="H5354" s="8">
        <f t="shared" si="333"/>
        <v>40.800983156220632</v>
      </c>
      <c r="I5354" s="8">
        <f t="shared" si="334"/>
        <v>30.376635581580281</v>
      </c>
      <c r="J5354" s="8">
        <f t="shared" si="335"/>
        <v>28.822381262199087</v>
      </c>
    </row>
    <row r="5355" spans="1:10">
      <c r="A5355" s="7" t="s">
        <v>326</v>
      </c>
      <c r="B5355" s="1">
        <v>1</v>
      </c>
      <c r="C5355" s="1" t="s">
        <v>14</v>
      </c>
      <c r="D5355" s="8">
        <v>3.6230000000000002</v>
      </c>
      <c r="E5355" s="8">
        <v>4.8129999999999997</v>
      </c>
      <c r="F5355" s="8">
        <v>3.8780000000000001</v>
      </c>
      <c r="G5355" s="8">
        <f t="shared" si="332"/>
        <v>12.314</v>
      </c>
      <c r="H5355" s="8">
        <f t="shared" si="333"/>
        <v>29.421796329381195</v>
      </c>
      <c r="I5355" s="8">
        <f t="shared" si="334"/>
        <v>39.085593633262953</v>
      </c>
      <c r="J5355" s="8">
        <f t="shared" si="335"/>
        <v>31.492610037355856</v>
      </c>
    </row>
    <row r="5356" spans="1:10">
      <c r="A5356" s="7" t="s">
        <v>326</v>
      </c>
      <c r="B5356" s="1">
        <v>1</v>
      </c>
      <c r="C5356" s="1" t="s">
        <v>15</v>
      </c>
      <c r="D5356" s="8">
        <v>5.0330000000000004</v>
      </c>
      <c r="E5356" s="8">
        <v>2.964</v>
      </c>
      <c r="F5356" s="8">
        <v>5.1710000000000003</v>
      </c>
      <c r="G5356" s="8">
        <f t="shared" si="332"/>
        <v>13.167999999999999</v>
      </c>
      <c r="H5356" s="8">
        <f t="shared" si="333"/>
        <v>38.221445929526126</v>
      </c>
      <c r="I5356" s="8">
        <f t="shared" si="334"/>
        <v>22.509113001215066</v>
      </c>
      <c r="J5356" s="8">
        <f t="shared" si="335"/>
        <v>39.269441069258818</v>
      </c>
    </row>
    <row r="5357" spans="1:10">
      <c r="A5357" s="7" t="s">
        <v>326</v>
      </c>
      <c r="B5357" s="1">
        <v>1</v>
      </c>
      <c r="C5357" s="1" t="s">
        <v>16</v>
      </c>
      <c r="D5357" s="8">
        <v>5.92</v>
      </c>
      <c r="E5357" s="8">
        <v>1.8540000000000001</v>
      </c>
      <c r="F5357" s="8">
        <v>3.7040000000000002</v>
      </c>
      <c r="G5357" s="8">
        <f t="shared" si="332"/>
        <v>11.478</v>
      </c>
      <c r="H5357" s="8">
        <f t="shared" si="333"/>
        <v>51.57692977870709</v>
      </c>
      <c r="I5357" s="8">
        <f t="shared" si="334"/>
        <v>16.152639832723473</v>
      </c>
      <c r="J5357" s="8">
        <f t="shared" si="335"/>
        <v>32.270430388569437</v>
      </c>
    </row>
    <row r="5358" spans="1:10">
      <c r="A5358" s="7" t="s">
        <v>326</v>
      </c>
      <c r="B5358" s="1">
        <v>1</v>
      </c>
      <c r="C5358" s="1" t="s">
        <v>17</v>
      </c>
      <c r="D5358" s="8">
        <v>3.9750000000000001</v>
      </c>
      <c r="E5358" s="8">
        <v>5.2130000000000001</v>
      </c>
      <c r="F5358" s="8">
        <v>3.9369999999999998</v>
      </c>
      <c r="G5358" s="8">
        <f t="shared" si="332"/>
        <v>13.125</v>
      </c>
      <c r="H5358" s="8">
        <f t="shared" si="333"/>
        <v>30.285714285714288</v>
      </c>
      <c r="I5358" s="8">
        <f t="shared" si="334"/>
        <v>39.718095238095245</v>
      </c>
      <c r="J5358" s="8">
        <f t="shared" si="335"/>
        <v>29.996190476190478</v>
      </c>
    </row>
    <row r="5359" spans="1:10">
      <c r="A5359" s="7" t="s">
        <v>326</v>
      </c>
      <c r="B5359" s="1">
        <v>1</v>
      </c>
      <c r="C5359" s="1" t="s">
        <v>18</v>
      </c>
      <c r="D5359" s="8">
        <v>4.5570000000000004</v>
      </c>
      <c r="E5359" s="8">
        <v>4.0250000000000004</v>
      </c>
      <c r="F5359" s="8">
        <v>4.17</v>
      </c>
      <c r="G5359" s="8">
        <f t="shared" si="332"/>
        <v>12.752000000000001</v>
      </c>
      <c r="H5359" s="8">
        <f t="shared" si="333"/>
        <v>35.735570890840648</v>
      </c>
      <c r="I5359" s="8">
        <f t="shared" si="334"/>
        <v>31.563676286072774</v>
      </c>
      <c r="J5359" s="8">
        <f t="shared" si="335"/>
        <v>32.700752823086567</v>
      </c>
    </row>
    <row r="5360" spans="1:10">
      <c r="A5360" s="7" t="s">
        <v>326</v>
      </c>
      <c r="B5360" s="1">
        <v>1</v>
      </c>
      <c r="C5360" s="1" t="s">
        <v>19</v>
      </c>
      <c r="D5360" s="8">
        <v>4.3899999999999997</v>
      </c>
      <c r="E5360" s="8">
        <v>4.7249999999999996</v>
      </c>
      <c r="F5360" s="8">
        <v>4.1790000000000003</v>
      </c>
      <c r="G5360" s="8">
        <f t="shared" si="332"/>
        <v>13.293999999999999</v>
      </c>
      <c r="H5360" s="8">
        <f t="shared" si="333"/>
        <v>33.022416127576349</v>
      </c>
      <c r="I5360" s="8">
        <f t="shared" si="334"/>
        <v>35.54234993230029</v>
      </c>
      <c r="J5360" s="8">
        <f t="shared" si="335"/>
        <v>31.435233940123368</v>
      </c>
    </row>
    <row r="5361" spans="1:10">
      <c r="A5361" s="12" t="s">
        <v>326</v>
      </c>
      <c r="B5361" s="1">
        <v>2</v>
      </c>
      <c r="C5361" s="1">
        <v>1</v>
      </c>
      <c r="D5361" s="8">
        <v>4.5629999999999997</v>
      </c>
      <c r="E5361" s="8">
        <v>4.4800000000000004</v>
      </c>
      <c r="F5361" s="8">
        <v>5.181</v>
      </c>
      <c r="G5361" s="8">
        <f t="shared" si="332"/>
        <v>14.224</v>
      </c>
      <c r="H5361" s="8">
        <f t="shared" si="333"/>
        <v>32.07958380202475</v>
      </c>
      <c r="I5361" s="8">
        <f t="shared" si="334"/>
        <v>31.496062992125989</v>
      </c>
      <c r="J5361" s="8">
        <f t="shared" si="335"/>
        <v>36.424353205849272</v>
      </c>
    </row>
    <row r="5362" spans="1:10">
      <c r="A5362" s="12" t="s">
        <v>326</v>
      </c>
      <c r="B5362" s="1">
        <v>2</v>
      </c>
      <c r="C5362" s="1">
        <v>2</v>
      </c>
      <c r="D5362" s="8">
        <v>4.9180000000000001</v>
      </c>
      <c r="E5362" s="8">
        <v>3.5569999999999999</v>
      </c>
      <c r="F5362" s="8">
        <v>5.3550000000000004</v>
      </c>
      <c r="G5362" s="8">
        <f t="shared" si="332"/>
        <v>13.83</v>
      </c>
      <c r="H5362" s="8">
        <f t="shared" si="333"/>
        <v>35.560375994215477</v>
      </c>
      <c r="I5362" s="8">
        <f t="shared" si="334"/>
        <v>25.719450469992765</v>
      </c>
      <c r="J5362" s="8">
        <f t="shared" si="335"/>
        <v>38.720173535791758</v>
      </c>
    </row>
    <row r="5363" spans="1:10">
      <c r="A5363" s="12" t="s">
        <v>326</v>
      </c>
      <c r="B5363" s="1">
        <v>2</v>
      </c>
      <c r="C5363" s="1">
        <v>3</v>
      </c>
      <c r="D5363" s="8">
        <v>5.9320000000000004</v>
      </c>
      <c r="E5363" s="8">
        <v>3.012</v>
      </c>
      <c r="F5363" s="8">
        <v>5.0279999999999996</v>
      </c>
      <c r="G5363" s="8">
        <f t="shared" si="332"/>
        <v>13.972000000000001</v>
      </c>
      <c r="H5363" s="8">
        <f t="shared" si="333"/>
        <v>42.456341253936444</v>
      </c>
      <c r="I5363" s="8">
        <f t="shared" si="334"/>
        <v>21.557400515316345</v>
      </c>
      <c r="J5363" s="8">
        <f t="shared" si="335"/>
        <v>35.986258230747204</v>
      </c>
    </row>
    <row r="5364" spans="1:10">
      <c r="A5364" s="12" t="s">
        <v>326</v>
      </c>
      <c r="B5364" s="1">
        <v>2</v>
      </c>
      <c r="C5364" s="1">
        <v>4</v>
      </c>
      <c r="D5364" s="8">
        <v>3.9420000000000002</v>
      </c>
      <c r="E5364" s="8">
        <v>4.319</v>
      </c>
      <c r="F5364" s="8">
        <v>5.9020000000000001</v>
      </c>
      <c r="G5364" s="8">
        <f t="shared" si="332"/>
        <v>14.163</v>
      </c>
      <c r="H5364" s="8">
        <f t="shared" si="333"/>
        <v>27.833086210548615</v>
      </c>
      <c r="I5364" s="8">
        <f t="shared" si="334"/>
        <v>30.494951634540701</v>
      </c>
      <c r="J5364" s="8">
        <f t="shared" si="335"/>
        <v>41.671962154910688</v>
      </c>
    </row>
    <row r="5365" spans="1:10">
      <c r="A5365" s="12" t="s">
        <v>326</v>
      </c>
      <c r="B5365" s="1">
        <v>2</v>
      </c>
      <c r="C5365" s="1">
        <v>5</v>
      </c>
      <c r="D5365" s="8">
        <v>6.008</v>
      </c>
      <c r="E5365" s="8">
        <v>3.1970000000000001</v>
      </c>
      <c r="F5365" s="8">
        <v>5.9169999999999998</v>
      </c>
      <c r="G5365" s="8">
        <f t="shared" si="332"/>
        <v>15.122</v>
      </c>
      <c r="H5365" s="8">
        <f t="shared" si="333"/>
        <v>39.730194418727685</v>
      </c>
      <c r="I5365" s="8">
        <f t="shared" si="334"/>
        <v>21.141383414892211</v>
      </c>
      <c r="J5365" s="8">
        <f t="shared" si="335"/>
        <v>39.128422166380105</v>
      </c>
    </row>
    <row r="5366" spans="1:10">
      <c r="A5366" s="12" t="s">
        <v>326</v>
      </c>
      <c r="B5366" s="1">
        <v>2</v>
      </c>
      <c r="C5366" s="1">
        <v>6</v>
      </c>
      <c r="D5366" s="8">
        <v>3.5150000000000001</v>
      </c>
      <c r="E5366" s="8">
        <v>5.2709999999999999</v>
      </c>
      <c r="F5366" s="8">
        <v>4.335</v>
      </c>
      <c r="G5366" s="8">
        <f t="shared" si="332"/>
        <v>13.120999999999999</v>
      </c>
      <c r="H5366" s="8">
        <f t="shared" si="333"/>
        <v>26.789116683179635</v>
      </c>
      <c r="I5366" s="8">
        <f t="shared" si="334"/>
        <v>40.172242969285882</v>
      </c>
      <c r="J5366" s="8">
        <f t="shared" si="335"/>
        <v>33.038640347534489</v>
      </c>
    </row>
    <row r="5367" spans="1:10">
      <c r="A5367" s="12" t="s">
        <v>326</v>
      </c>
      <c r="B5367" s="1">
        <v>2</v>
      </c>
      <c r="C5367" s="1">
        <v>7</v>
      </c>
      <c r="D5367" s="8">
        <v>4.1070000000000002</v>
      </c>
      <c r="E5367" s="8">
        <v>4.2629999999999999</v>
      </c>
      <c r="F5367" s="8">
        <v>4.2080000000000002</v>
      </c>
      <c r="G5367" s="8">
        <f t="shared" si="332"/>
        <v>12.578000000000001</v>
      </c>
      <c r="H5367" s="8">
        <f t="shared" si="333"/>
        <v>32.652249960248056</v>
      </c>
      <c r="I5367" s="8">
        <f t="shared" si="334"/>
        <v>33.892510733025915</v>
      </c>
      <c r="J5367" s="8">
        <f t="shared" si="335"/>
        <v>33.455239306726028</v>
      </c>
    </row>
    <row r="5368" spans="1:10">
      <c r="A5368" s="12" t="s">
        <v>326</v>
      </c>
      <c r="B5368" s="1">
        <v>2</v>
      </c>
      <c r="C5368" s="1">
        <v>8</v>
      </c>
      <c r="D5368" s="8">
        <v>2.9350000000000001</v>
      </c>
      <c r="E5368" s="8">
        <v>4.5620000000000003</v>
      </c>
      <c r="F5368" s="8">
        <v>5.5759999999999996</v>
      </c>
      <c r="G5368" s="8">
        <f t="shared" si="332"/>
        <v>13.073</v>
      </c>
      <c r="H5368" s="8">
        <f t="shared" si="333"/>
        <v>22.450852902929704</v>
      </c>
      <c r="I5368" s="8">
        <f t="shared" si="334"/>
        <v>34.896351258318674</v>
      </c>
      <c r="J5368" s="8">
        <f t="shared" si="335"/>
        <v>42.652795838751622</v>
      </c>
    </row>
    <row r="5369" spans="1:10">
      <c r="A5369" s="12" t="s">
        <v>326</v>
      </c>
      <c r="B5369" s="1">
        <v>2</v>
      </c>
      <c r="C5369" s="1">
        <v>9</v>
      </c>
      <c r="D5369" s="8">
        <v>4.6280000000000001</v>
      </c>
      <c r="E5369" s="8">
        <v>2.7759999999999998</v>
      </c>
      <c r="F5369" s="8">
        <v>4.9630000000000001</v>
      </c>
      <c r="G5369" s="8">
        <f t="shared" si="332"/>
        <v>12.367000000000001</v>
      </c>
      <c r="H5369" s="8">
        <f t="shared" si="333"/>
        <v>37.422171909112961</v>
      </c>
      <c r="I5369" s="8">
        <f t="shared" si="334"/>
        <v>22.446834317134307</v>
      </c>
      <c r="J5369" s="8">
        <f t="shared" si="335"/>
        <v>40.130993773752728</v>
      </c>
    </row>
    <row r="5370" spans="1:10">
      <c r="A5370" s="12" t="s">
        <v>326</v>
      </c>
      <c r="B5370" s="1">
        <v>2</v>
      </c>
      <c r="C5370" s="1">
        <v>10</v>
      </c>
      <c r="D5370" s="8">
        <v>5.1360000000000001</v>
      </c>
      <c r="E5370" s="8">
        <v>2.9140000000000001</v>
      </c>
      <c r="F5370" s="8">
        <v>5.3710000000000004</v>
      </c>
      <c r="G5370" s="8">
        <f t="shared" si="332"/>
        <v>13.421000000000001</v>
      </c>
      <c r="H5370" s="8">
        <f t="shared" si="333"/>
        <v>38.268385366217124</v>
      </c>
      <c r="I5370" s="8">
        <f t="shared" si="334"/>
        <v>21.712242008792192</v>
      </c>
      <c r="J5370" s="8">
        <f t="shared" si="335"/>
        <v>40.019372624990687</v>
      </c>
    </row>
    <row r="5371" spans="1:10">
      <c r="A5371" s="12" t="s">
        <v>326</v>
      </c>
      <c r="B5371" s="1">
        <v>2</v>
      </c>
      <c r="C5371" s="1">
        <v>11</v>
      </c>
      <c r="D5371" s="8">
        <v>5.0759999999999996</v>
      </c>
      <c r="E5371" s="8">
        <v>3.778</v>
      </c>
      <c r="F5371" s="8">
        <v>5.34</v>
      </c>
      <c r="G5371" s="8">
        <f t="shared" si="332"/>
        <v>14.193999999999999</v>
      </c>
      <c r="H5371" s="8">
        <f t="shared" si="333"/>
        <v>35.76158940397351</v>
      </c>
      <c r="I5371" s="8">
        <f t="shared" si="334"/>
        <v>26.616880371988167</v>
      </c>
      <c r="J5371" s="8">
        <f t="shared" si="335"/>
        <v>37.621530224038331</v>
      </c>
    </row>
    <row r="5372" spans="1:10">
      <c r="A5372" s="7" t="s">
        <v>327</v>
      </c>
      <c r="B5372" s="1">
        <v>1</v>
      </c>
      <c r="C5372" s="1" t="s">
        <v>9</v>
      </c>
      <c r="D5372" s="10">
        <v>3.3820000000000001</v>
      </c>
      <c r="E5372" s="10">
        <v>3.1080000000000001</v>
      </c>
      <c r="F5372" s="10">
        <v>3.6549999999999998</v>
      </c>
      <c r="G5372" s="8">
        <f t="shared" si="332"/>
        <v>10.145</v>
      </c>
      <c r="H5372" s="8">
        <f t="shared" si="333"/>
        <v>33.336619024149833</v>
      </c>
      <c r="I5372" s="8">
        <f t="shared" si="334"/>
        <v>30.635781172991621</v>
      </c>
      <c r="J5372" s="8">
        <f t="shared" si="335"/>
        <v>36.027599802858553</v>
      </c>
    </row>
    <row r="5373" spans="1:10">
      <c r="A5373" s="7" t="s">
        <v>327</v>
      </c>
      <c r="B5373" s="1">
        <v>1</v>
      </c>
      <c r="C5373" s="1" t="s">
        <v>10</v>
      </c>
      <c r="D5373" s="10">
        <v>2.8479999999999999</v>
      </c>
      <c r="E5373" s="10">
        <v>2.7669999999999999</v>
      </c>
      <c r="F5373" s="10">
        <v>2.4670000000000001</v>
      </c>
      <c r="G5373" s="8">
        <f t="shared" si="332"/>
        <v>8.0820000000000007</v>
      </c>
      <c r="H5373" s="8">
        <f t="shared" si="333"/>
        <v>35.238802276664188</v>
      </c>
      <c r="I5373" s="8">
        <f t="shared" si="334"/>
        <v>34.236575105171987</v>
      </c>
      <c r="J5373" s="8">
        <f t="shared" si="335"/>
        <v>30.524622618163821</v>
      </c>
    </row>
    <row r="5374" spans="1:10">
      <c r="A5374" s="7" t="s">
        <v>327</v>
      </c>
      <c r="B5374" s="1">
        <v>1</v>
      </c>
      <c r="C5374" s="1" t="s">
        <v>11</v>
      </c>
      <c r="D5374" s="10">
        <v>4.1429999999999998</v>
      </c>
      <c r="E5374" s="10">
        <v>2.2999999999999998</v>
      </c>
      <c r="F5374" s="10">
        <v>3.3</v>
      </c>
      <c r="G5374" s="8">
        <f t="shared" si="332"/>
        <v>9.7429999999999986</v>
      </c>
      <c r="H5374" s="8">
        <f t="shared" si="333"/>
        <v>42.522836908549735</v>
      </c>
      <c r="I5374" s="8">
        <f t="shared" si="334"/>
        <v>23.606691983988508</v>
      </c>
      <c r="J5374" s="8">
        <f t="shared" si="335"/>
        <v>33.870471107461768</v>
      </c>
    </row>
    <row r="5375" spans="1:10">
      <c r="A5375" s="7" t="s">
        <v>327</v>
      </c>
      <c r="B5375" s="1">
        <v>1</v>
      </c>
      <c r="C5375" s="1" t="s">
        <v>12</v>
      </c>
      <c r="D5375" s="10">
        <v>3.65</v>
      </c>
      <c r="E5375" s="10">
        <v>3.4239999999999999</v>
      </c>
      <c r="F5375" s="10">
        <v>4.0250000000000004</v>
      </c>
      <c r="G5375" s="8">
        <f t="shared" si="332"/>
        <v>11.099</v>
      </c>
      <c r="H5375" s="8">
        <f t="shared" si="333"/>
        <v>32.885845571673123</v>
      </c>
      <c r="I5375" s="8">
        <f t="shared" si="334"/>
        <v>30.849626092440758</v>
      </c>
      <c r="J5375" s="8">
        <f t="shared" si="335"/>
        <v>36.264528335886119</v>
      </c>
    </row>
    <row r="5376" spans="1:10">
      <c r="A5376" s="7" t="s">
        <v>327</v>
      </c>
      <c r="B5376" s="1">
        <v>1</v>
      </c>
      <c r="C5376" s="1" t="s">
        <v>13</v>
      </c>
      <c r="D5376" s="10">
        <v>3.415</v>
      </c>
      <c r="E5376" s="10">
        <v>3.4220000000000002</v>
      </c>
      <c r="F5376" s="10">
        <v>4.13</v>
      </c>
      <c r="G5376" s="8">
        <f t="shared" ref="G5376:G5439" si="336">SUM(D5376:F5376)</f>
        <v>10.966999999999999</v>
      </c>
      <c r="H5376" s="8">
        <f t="shared" si="333"/>
        <v>31.138871158931341</v>
      </c>
      <c r="I5376" s="8">
        <f t="shared" si="334"/>
        <v>31.202699006109242</v>
      </c>
      <c r="J5376" s="8">
        <f t="shared" si="335"/>
        <v>37.658429834959428</v>
      </c>
    </row>
    <row r="5377" spans="1:10">
      <c r="A5377" s="7" t="s">
        <v>327</v>
      </c>
      <c r="B5377" s="1">
        <v>1</v>
      </c>
      <c r="C5377" s="1" t="s">
        <v>14</v>
      </c>
      <c r="D5377" s="10">
        <v>1.8220000000000001</v>
      </c>
      <c r="E5377" s="10">
        <v>2.5670000000000002</v>
      </c>
      <c r="F5377" s="10">
        <v>4.6479999999999997</v>
      </c>
      <c r="G5377" s="8">
        <f t="shared" si="336"/>
        <v>9.036999999999999</v>
      </c>
      <c r="H5377" s="8">
        <f t="shared" si="333"/>
        <v>20.161558039172295</v>
      </c>
      <c r="I5377" s="8">
        <f t="shared" si="334"/>
        <v>28.405444284607729</v>
      </c>
      <c r="J5377" s="8">
        <f t="shared" si="335"/>
        <v>51.432997676219983</v>
      </c>
    </row>
    <row r="5378" spans="1:10">
      <c r="A5378" s="7" t="s">
        <v>327</v>
      </c>
      <c r="B5378" s="1">
        <v>1</v>
      </c>
      <c r="C5378" s="1" t="s">
        <v>15</v>
      </c>
      <c r="D5378" s="10">
        <v>2.5110000000000001</v>
      </c>
      <c r="E5378" s="10">
        <v>2.8719999999999999</v>
      </c>
      <c r="F5378" s="10">
        <v>3.1859999999999999</v>
      </c>
      <c r="G5378" s="8">
        <f t="shared" si="336"/>
        <v>8.5689999999999991</v>
      </c>
      <c r="H5378" s="8">
        <f t="shared" si="333"/>
        <v>29.30330260240402</v>
      </c>
      <c r="I5378" s="8">
        <f t="shared" si="334"/>
        <v>33.516162912825301</v>
      </c>
      <c r="J5378" s="8">
        <f t="shared" si="335"/>
        <v>37.180534484770689</v>
      </c>
    </row>
    <row r="5379" spans="1:10">
      <c r="A5379" s="7" t="s">
        <v>327</v>
      </c>
      <c r="B5379" s="1">
        <v>1</v>
      </c>
      <c r="C5379" s="1" t="s">
        <v>16</v>
      </c>
      <c r="D5379" s="10">
        <v>2.9089999999999998</v>
      </c>
      <c r="E5379" s="10">
        <v>2.3719999999999999</v>
      </c>
      <c r="F5379" s="10">
        <v>3.7509999999999999</v>
      </c>
      <c r="G5379" s="8">
        <f t="shared" si="336"/>
        <v>9.032</v>
      </c>
      <c r="H5379" s="8">
        <f t="shared" si="333"/>
        <v>32.207705934455269</v>
      </c>
      <c r="I5379" s="8">
        <f t="shared" si="334"/>
        <v>26.262178919397694</v>
      </c>
      <c r="J5379" s="8">
        <f t="shared" si="335"/>
        <v>41.530115146147033</v>
      </c>
    </row>
    <row r="5380" spans="1:10">
      <c r="A5380" s="7" t="s">
        <v>327</v>
      </c>
      <c r="B5380" s="1">
        <v>1</v>
      </c>
      <c r="C5380" s="1" t="s">
        <v>17</v>
      </c>
      <c r="D5380" s="10">
        <v>3.1949999999999998</v>
      </c>
      <c r="E5380" s="10">
        <v>2.6</v>
      </c>
      <c r="F5380" s="10">
        <v>3.2509999999999999</v>
      </c>
      <c r="G5380" s="8">
        <f t="shared" si="336"/>
        <v>9.0459999999999994</v>
      </c>
      <c r="H5380" s="8">
        <f t="shared" ref="H5380:H5443" si="337">D5380/G5380*100</f>
        <v>35.319478222418752</v>
      </c>
      <c r="I5380" s="8">
        <f t="shared" ref="I5380:I5443" si="338">E5380/G5380*100</f>
        <v>28.741985407915106</v>
      </c>
      <c r="J5380" s="8">
        <f t="shared" ref="J5380:J5443" si="339">F5380/G5380*100</f>
        <v>35.938536369666153</v>
      </c>
    </row>
    <row r="5381" spans="1:10">
      <c r="A5381" s="7" t="s">
        <v>327</v>
      </c>
      <c r="B5381" s="1">
        <v>1</v>
      </c>
      <c r="C5381" s="1" t="s">
        <v>18</v>
      </c>
      <c r="D5381" s="10">
        <v>2.875</v>
      </c>
      <c r="E5381" s="10">
        <v>3.3820000000000001</v>
      </c>
      <c r="F5381" s="10">
        <v>3.7669999999999999</v>
      </c>
      <c r="G5381" s="8">
        <f t="shared" si="336"/>
        <v>10.023999999999999</v>
      </c>
      <c r="H5381" s="8">
        <f t="shared" si="337"/>
        <v>28.681165203511576</v>
      </c>
      <c r="I5381" s="8">
        <f t="shared" si="338"/>
        <v>33.739026336791703</v>
      </c>
      <c r="J5381" s="8">
        <f t="shared" si="339"/>
        <v>37.579808459696729</v>
      </c>
    </row>
    <row r="5382" spans="1:10">
      <c r="A5382" s="7" t="s">
        <v>327</v>
      </c>
      <c r="B5382" s="1">
        <v>1</v>
      </c>
      <c r="C5382" s="1" t="s">
        <v>19</v>
      </c>
      <c r="D5382" s="10">
        <v>3.016</v>
      </c>
      <c r="E5382" s="10">
        <v>3.96</v>
      </c>
      <c r="F5382" s="10">
        <v>3.36</v>
      </c>
      <c r="G5382" s="8">
        <f t="shared" si="336"/>
        <v>10.336</v>
      </c>
      <c r="H5382" s="8">
        <f t="shared" si="337"/>
        <v>29.179566563467489</v>
      </c>
      <c r="I5382" s="8">
        <f t="shared" si="338"/>
        <v>38.312693498452013</v>
      </c>
      <c r="J5382" s="8">
        <f t="shared" si="339"/>
        <v>32.507739938080491</v>
      </c>
    </row>
    <row r="5383" spans="1:10">
      <c r="A5383" s="7" t="s">
        <v>327</v>
      </c>
      <c r="B5383" s="1">
        <v>1</v>
      </c>
      <c r="C5383" s="1" t="s">
        <v>20</v>
      </c>
      <c r="D5383" s="10">
        <v>3.9049999999999998</v>
      </c>
      <c r="E5383" s="10">
        <v>2.7389999999999999</v>
      </c>
      <c r="F5383" s="10">
        <v>3.4359999999999999</v>
      </c>
      <c r="G5383" s="8">
        <f t="shared" si="336"/>
        <v>10.08</v>
      </c>
      <c r="H5383" s="8">
        <f t="shared" si="337"/>
        <v>38.74007936507936</v>
      </c>
      <c r="I5383" s="8">
        <f t="shared" si="338"/>
        <v>27.172619047619044</v>
      </c>
      <c r="J5383" s="8">
        <f t="shared" si="339"/>
        <v>34.087301587301589</v>
      </c>
    </row>
    <row r="5384" spans="1:10">
      <c r="A5384" s="7" t="s">
        <v>327</v>
      </c>
      <c r="B5384" s="1">
        <v>2</v>
      </c>
      <c r="C5384" s="1" t="s">
        <v>9</v>
      </c>
      <c r="D5384" s="8">
        <v>2.85</v>
      </c>
      <c r="E5384" s="8">
        <v>2.9550000000000001</v>
      </c>
      <c r="F5384" s="8">
        <v>3.7669999999999999</v>
      </c>
      <c r="G5384" s="8">
        <f t="shared" si="336"/>
        <v>9.5719999999999992</v>
      </c>
      <c r="H5384" s="8">
        <f t="shared" si="337"/>
        <v>29.774341830338493</v>
      </c>
      <c r="I5384" s="8">
        <f t="shared" si="338"/>
        <v>30.871291266193069</v>
      </c>
      <c r="J5384" s="8">
        <f t="shared" si="339"/>
        <v>39.354366903468453</v>
      </c>
    </row>
    <row r="5385" spans="1:10">
      <c r="A5385" s="7" t="s">
        <v>327</v>
      </c>
      <c r="B5385" s="1">
        <v>2</v>
      </c>
      <c r="C5385" s="1" t="s">
        <v>10</v>
      </c>
      <c r="D5385" s="8">
        <v>2.5590000000000002</v>
      </c>
      <c r="E5385" s="8">
        <v>2.9380000000000002</v>
      </c>
      <c r="F5385" s="8">
        <v>4.069</v>
      </c>
      <c r="G5385" s="8">
        <f t="shared" si="336"/>
        <v>9.5659999999999989</v>
      </c>
      <c r="H5385" s="8">
        <f t="shared" si="337"/>
        <v>26.7509931005645</v>
      </c>
      <c r="I5385" s="8">
        <f t="shared" si="338"/>
        <v>30.712941668408956</v>
      </c>
      <c r="J5385" s="8">
        <f t="shared" si="339"/>
        <v>42.536065231026555</v>
      </c>
    </row>
    <row r="5386" spans="1:10">
      <c r="A5386" s="7" t="s">
        <v>327</v>
      </c>
      <c r="B5386" s="1">
        <v>2</v>
      </c>
      <c r="C5386" s="1" t="s">
        <v>11</v>
      </c>
      <c r="D5386" s="8">
        <v>2.3380000000000001</v>
      </c>
      <c r="E5386" s="8">
        <v>2.5640000000000001</v>
      </c>
      <c r="F5386" s="8">
        <v>3.5680000000000001</v>
      </c>
      <c r="G5386" s="8">
        <f t="shared" si="336"/>
        <v>8.4700000000000006</v>
      </c>
      <c r="H5386" s="8">
        <f t="shared" si="337"/>
        <v>27.603305785123965</v>
      </c>
      <c r="I5386" s="8">
        <f t="shared" si="338"/>
        <v>30.271546635183</v>
      </c>
      <c r="J5386" s="8">
        <f t="shared" si="339"/>
        <v>42.125147579693035</v>
      </c>
    </row>
    <row r="5387" spans="1:10">
      <c r="A5387" s="7" t="s">
        <v>327</v>
      </c>
      <c r="B5387" s="1">
        <v>2</v>
      </c>
      <c r="C5387" s="1" t="s">
        <v>12</v>
      </c>
      <c r="D5387" s="8">
        <v>2.7629999999999999</v>
      </c>
      <c r="E5387" s="8">
        <v>2.2490000000000001</v>
      </c>
      <c r="F5387" s="8">
        <v>3.8260000000000001</v>
      </c>
      <c r="G5387" s="8">
        <f t="shared" si="336"/>
        <v>8.838000000000001</v>
      </c>
      <c r="H5387" s="8">
        <f t="shared" si="337"/>
        <v>31.262729124236248</v>
      </c>
      <c r="I5387" s="8">
        <f t="shared" si="338"/>
        <v>25.446933695406198</v>
      </c>
      <c r="J5387" s="8">
        <f t="shared" si="339"/>
        <v>43.29033718035754</v>
      </c>
    </row>
    <row r="5388" spans="1:10">
      <c r="A5388" s="7" t="s">
        <v>327</v>
      </c>
      <c r="B5388" s="1">
        <v>2</v>
      </c>
      <c r="C5388" s="1" t="s">
        <v>13</v>
      </c>
      <c r="D5388" s="8">
        <v>2.0750000000000002</v>
      </c>
      <c r="E5388" s="8">
        <v>2.5680000000000001</v>
      </c>
      <c r="F5388" s="8">
        <v>3.98</v>
      </c>
      <c r="G5388" s="8">
        <f t="shared" si="336"/>
        <v>8.6230000000000011</v>
      </c>
      <c r="H5388" s="8">
        <f t="shared" si="337"/>
        <v>24.063550968340483</v>
      </c>
      <c r="I5388" s="8">
        <f t="shared" si="338"/>
        <v>29.780818740577519</v>
      </c>
      <c r="J5388" s="8">
        <f t="shared" si="339"/>
        <v>46.155630291081984</v>
      </c>
    </row>
    <row r="5389" spans="1:10">
      <c r="A5389" s="7" t="s">
        <v>327</v>
      </c>
      <c r="B5389" s="1">
        <v>2</v>
      </c>
      <c r="C5389" s="1" t="s">
        <v>14</v>
      </c>
      <c r="D5389" s="8">
        <v>2.282</v>
      </c>
      <c r="E5389" s="8">
        <v>2.1110000000000002</v>
      </c>
      <c r="F5389" s="8">
        <v>3.9430000000000001</v>
      </c>
      <c r="G5389" s="8">
        <f t="shared" si="336"/>
        <v>8.3360000000000003</v>
      </c>
      <c r="H5389" s="8">
        <f t="shared" si="337"/>
        <v>27.375239923224569</v>
      </c>
      <c r="I5389" s="8">
        <f t="shared" si="338"/>
        <v>25.323896353166987</v>
      </c>
      <c r="J5389" s="8">
        <f t="shared" si="339"/>
        <v>47.300863723608444</v>
      </c>
    </row>
    <row r="5390" spans="1:10">
      <c r="A5390" s="7" t="s">
        <v>327</v>
      </c>
      <c r="B5390" s="1">
        <v>2</v>
      </c>
      <c r="C5390" s="1" t="s">
        <v>15</v>
      </c>
      <c r="D5390" s="8">
        <v>1.028</v>
      </c>
      <c r="E5390" s="8">
        <v>5.05</v>
      </c>
      <c r="F5390" s="8">
        <v>4.1639999999999997</v>
      </c>
      <c r="G5390" s="8">
        <f t="shared" si="336"/>
        <v>10.241999999999999</v>
      </c>
      <c r="H5390" s="8">
        <f t="shared" si="337"/>
        <v>10.037102128490529</v>
      </c>
      <c r="I5390" s="8">
        <f t="shared" si="338"/>
        <v>49.306776020308533</v>
      </c>
      <c r="J5390" s="8">
        <f t="shared" si="339"/>
        <v>40.656121851200936</v>
      </c>
    </row>
    <row r="5391" spans="1:10">
      <c r="A5391" s="7" t="s">
        <v>327</v>
      </c>
      <c r="B5391" s="1">
        <v>2</v>
      </c>
      <c r="C5391" s="1" t="s">
        <v>16</v>
      </c>
      <c r="D5391" s="8">
        <v>2.8650000000000002</v>
      </c>
      <c r="E5391" s="8">
        <v>2.6389999999999998</v>
      </c>
      <c r="F5391" s="8">
        <v>3.8860000000000001</v>
      </c>
      <c r="G5391" s="8">
        <f t="shared" si="336"/>
        <v>9.39</v>
      </c>
      <c r="H5391" s="8">
        <f t="shared" si="337"/>
        <v>30.511182108626201</v>
      </c>
      <c r="I5391" s="8">
        <f t="shared" si="338"/>
        <v>28.104366347177844</v>
      </c>
      <c r="J5391" s="8">
        <f t="shared" si="339"/>
        <v>41.384451544195947</v>
      </c>
    </row>
    <row r="5392" spans="1:10">
      <c r="A5392" s="7" t="s">
        <v>327</v>
      </c>
      <c r="B5392" s="1">
        <v>2</v>
      </c>
      <c r="C5392" s="1" t="s">
        <v>17</v>
      </c>
      <c r="D5392" s="8">
        <v>2.73</v>
      </c>
      <c r="E5392" s="8">
        <v>2.9969999999999999</v>
      </c>
      <c r="F5392" s="8">
        <v>4.7069999999999999</v>
      </c>
      <c r="G5392" s="8">
        <f t="shared" si="336"/>
        <v>10.434000000000001</v>
      </c>
      <c r="H5392" s="8">
        <f t="shared" si="337"/>
        <v>26.164462334675097</v>
      </c>
      <c r="I5392" s="8">
        <f t="shared" si="338"/>
        <v>28.723404255319146</v>
      </c>
      <c r="J5392" s="8">
        <f t="shared" si="339"/>
        <v>45.112133410005747</v>
      </c>
    </row>
    <row r="5393" spans="1:10">
      <c r="A5393" s="7" t="s">
        <v>327</v>
      </c>
      <c r="B5393" s="1">
        <v>2</v>
      </c>
      <c r="C5393" s="1" t="s">
        <v>18</v>
      </c>
      <c r="D5393" s="8">
        <v>3.4830000000000001</v>
      </c>
      <c r="E5393" s="8">
        <v>1.7509999999999999</v>
      </c>
      <c r="F5393" s="8">
        <v>4.774</v>
      </c>
      <c r="G5393" s="8">
        <f t="shared" si="336"/>
        <v>10.007999999999999</v>
      </c>
      <c r="H5393" s="8">
        <f t="shared" si="337"/>
        <v>34.802158273381302</v>
      </c>
      <c r="I5393" s="8">
        <f t="shared" si="338"/>
        <v>17.496003197442047</v>
      </c>
      <c r="J5393" s="8">
        <f t="shared" si="339"/>
        <v>47.701838529176669</v>
      </c>
    </row>
    <row r="5394" spans="1:10">
      <c r="A5394" s="7" t="s">
        <v>327</v>
      </c>
      <c r="B5394" s="1">
        <v>2</v>
      </c>
      <c r="C5394" s="1" t="s">
        <v>19</v>
      </c>
      <c r="D5394" s="8">
        <v>2.5249999999999999</v>
      </c>
      <c r="E5394" s="8">
        <v>2.4350000000000001</v>
      </c>
      <c r="F5394" s="8">
        <v>4.92</v>
      </c>
      <c r="G5394" s="8">
        <f t="shared" si="336"/>
        <v>9.879999999999999</v>
      </c>
      <c r="H5394" s="8">
        <f t="shared" si="337"/>
        <v>25.556680161943323</v>
      </c>
      <c r="I5394" s="8">
        <f t="shared" si="338"/>
        <v>24.645748987854255</v>
      </c>
      <c r="J5394" s="8">
        <f t="shared" si="339"/>
        <v>49.797570850202433</v>
      </c>
    </row>
    <row r="5395" spans="1:10">
      <c r="A5395" s="7" t="s">
        <v>327</v>
      </c>
      <c r="B5395" s="1">
        <v>2</v>
      </c>
      <c r="C5395" s="1" t="s">
        <v>20</v>
      </c>
      <c r="D5395" s="8">
        <v>2.8740000000000001</v>
      </c>
      <c r="E5395" s="8">
        <v>1.3169999999999999</v>
      </c>
      <c r="F5395" s="8">
        <v>4.9939999999999998</v>
      </c>
      <c r="G5395" s="8">
        <f t="shared" si="336"/>
        <v>9.1849999999999987</v>
      </c>
      <c r="H5395" s="8">
        <f t="shared" si="337"/>
        <v>31.290146978769741</v>
      </c>
      <c r="I5395" s="8">
        <f t="shared" si="338"/>
        <v>14.338595536200327</v>
      </c>
      <c r="J5395" s="8">
        <f t="shared" si="339"/>
        <v>54.371257485029943</v>
      </c>
    </row>
    <row r="5396" spans="1:10">
      <c r="A5396" s="7" t="s">
        <v>328</v>
      </c>
      <c r="B5396" s="1">
        <v>1</v>
      </c>
      <c r="C5396" s="1">
        <v>1</v>
      </c>
      <c r="D5396" s="10">
        <v>3.15</v>
      </c>
      <c r="E5396" s="10">
        <v>3.3170000000000002</v>
      </c>
      <c r="F5396" s="10">
        <v>4.46</v>
      </c>
      <c r="G5396" s="8">
        <f t="shared" si="336"/>
        <v>10.927</v>
      </c>
      <c r="H5396" s="8">
        <f t="shared" si="337"/>
        <v>28.827674567584882</v>
      </c>
      <c r="I5396" s="8">
        <f t="shared" si="338"/>
        <v>30.355998901802877</v>
      </c>
      <c r="J5396" s="8">
        <f t="shared" si="339"/>
        <v>40.816326530612244</v>
      </c>
    </row>
    <row r="5397" spans="1:10">
      <c r="A5397" s="7" t="s">
        <v>328</v>
      </c>
      <c r="B5397" s="1">
        <v>1</v>
      </c>
      <c r="C5397" s="1">
        <v>2</v>
      </c>
      <c r="D5397" s="10">
        <v>2.278</v>
      </c>
      <c r="E5397" s="10">
        <v>2.6779999999999999</v>
      </c>
      <c r="F5397" s="10">
        <v>4.585</v>
      </c>
      <c r="G5397" s="8">
        <f t="shared" si="336"/>
        <v>9.5410000000000004</v>
      </c>
      <c r="H5397" s="8">
        <f t="shared" si="337"/>
        <v>23.875903993292109</v>
      </c>
      <c r="I5397" s="8">
        <f t="shared" si="338"/>
        <v>28.068336652342516</v>
      </c>
      <c r="J5397" s="8">
        <f t="shared" si="339"/>
        <v>48.055759354365371</v>
      </c>
    </row>
    <row r="5398" spans="1:10">
      <c r="A5398" s="7" t="s">
        <v>328</v>
      </c>
      <c r="B5398" s="1">
        <v>1</v>
      </c>
      <c r="C5398" s="1">
        <v>3</v>
      </c>
      <c r="D5398" s="10">
        <v>3.3490000000000002</v>
      </c>
      <c r="E5398" s="10">
        <v>2.149</v>
      </c>
      <c r="F5398" s="10">
        <v>4.3460000000000001</v>
      </c>
      <c r="G5398" s="8">
        <f t="shared" si="336"/>
        <v>9.8440000000000012</v>
      </c>
      <c r="H5398" s="8">
        <f t="shared" si="337"/>
        <v>34.020723283218203</v>
      </c>
      <c r="I5398" s="8">
        <f t="shared" si="338"/>
        <v>21.830556684274683</v>
      </c>
      <c r="J5398" s="8">
        <f t="shared" si="339"/>
        <v>44.148720032507107</v>
      </c>
    </row>
    <row r="5399" spans="1:10">
      <c r="A5399" s="7" t="s">
        <v>328</v>
      </c>
      <c r="B5399" s="1">
        <v>1</v>
      </c>
      <c r="C5399" s="1">
        <v>4</v>
      </c>
      <c r="D5399" s="10">
        <v>3.8620000000000001</v>
      </c>
      <c r="E5399" s="10">
        <v>1.6020000000000001</v>
      </c>
      <c r="F5399" s="10">
        <v>5.3150000000000004</v>
      </c>
      <c r="G5399" s="8">
        <f t="shared" si="336"/>
        <v>10.779</v>
      </c>
      <c r="H5399" s="8">
        <f t="shared" si="337"/>
        <v>35.828926616569255</v>
      </c>
      <c r="I5399" s="8">
        <f t="shared" si="338"/>
        <v>14.862232118007238</v>
      </c>
      <c r="J5399" s="8">
        <f t="shared" si="339"/>
        <v>49.308841265423517</v>
      </c>
    </row>
    <row r="5400" spans="1:10">
      <c r="A5400" s="7" t="s">
        <v>328</v>
      </c>
      <c r="B5400" s="1">
        <v>1</v>
      </c>
      <c r="C5400" s="1">
        <v>5</v>
      </c>
      <c r="D5400" s="10">
        <v>4.03</v>
      </c>
      <c r="E5400" s="10">
        <v>3.44</v>
      </c>
      <c r="F5400" s="10">
        <v>4.4429999999999996</v>
      </c>
      <c r="G5400" s="8">
        <f t="shared" si="336"/>
        <v>11.913</v>
      </c>
      <c r="H5400" s="8">
        <f t="shared" si="337"/>
        <v>33.828590615294218</v>
      </c>
      <c r="I5400" s="8">
        <f t="shared" si="338"/>
        <v>28.876017795685382</v>
      </c>
      <c r="J5400" s="8">
        <f t="shared" si="339"/>
        <v>37.29539158902039</v>
      </c>
    </row>
    <row r="5401" spans="1:10">
      <c r="A5401" s="7" t="s">
        <v>328</v>
      </c>
      <c r="B5401" s="1">
        <v>1</v>
      </c>
      <c r="C5401" s="1">
        <v>6</v>
      </c>
      <c r="D5401" s="10">
        <v>2.8769999999999998</v>
      </c>
      <c r="E5401" s="10">
        <v>3.31</v>
      </c>
      <c r="F5401" s="10">
        <v>4.3760000000000003</v>
      </c>
      <c r="G5401" s="8">
        <f t="shared" si="336"/>
        <v>10.562999999999999</v>
      </c>
      <c r="H5401" s="8">
        <f t="shared" si="337"/>
        <v>27.236580516898613</v>
      </c>
      <c r="I5401" s="8">
        <f t="shared" si="338"/>
        <v>31.335794755277863</v>
      </c>
      <c r="J5401" s="8">
        <f t="shared" si="339"/>
        <v>41.427624727823542</v>
      </c>
    </row>
    <row r="5402" spans="1:10">
      <c r="A5402" s="7" t="s">
        <v>328</v>
      </c>
      <c r="B5402" s="1">
        <v>1</v>
      </c>
      <c r="C5402" s="1">
        <v>7</v>
      </c>
      <c r="D5402" s="10">
        <v>2.8969999999999998</v>
      </c>
      <c r="E5402" s="10">
        <v>2.2839999999999998</v>
      </c>
      <c r="F5402" s="10">
        <v>3.8780000000000001</v>
      </c>
      <c r="G5402" s="8">
        <f t="shared" si="336"/>
        <v>9.0589999999999993</v>
      </c>
      <c r="H5402" s="8">
        <f t="shared" si="337"/>
        <v>31.979247157522906</v>
      </c>
      <c r="I5402" s="8">
        <f t="shared" si="338"/>
        <v>25.212495860470252</v>
      </c>
      <c r="J5402" s="8">
        <f t="shared" si="339"/>
        <v>42.808256982006846</v>
      </c>
    </row>
    <row r="5403" spans="1:10">
      <c r="A5403" s="7" t="s">
        <v>328</v>
      </c>
      <c r="B5403" s="1">
        <v>1</v>
      </c>
      <c r="C5403" s="1" t="s">
        <v>16</v>
      </c>
      <c r="D5403" s="10">
        <v>4.4240000000000004</v>
      </c>
      <c r="E5403" s="10">
        <v>4.048</v>
      </c>
      <c r="F5403" s="10">
        <v>4.6319999999999997</v>
      </c>
      <c r="G5403" s="8">
        <f t="shared" si="336"/>
        <v>13.104000000000001</v>
      </c>
      <c r="H5403" s="8">
        <f t="shared" si="337"/>
        <v>33.760683760683762</v>
      </c>
      <c r="I5403" s="8">
        <f t="shared" si="338"/>
        <v>30.891330891330888</v>
      </c>
      <c r="J5403" s="8">
        <f t="shared" si="339"/>
        <v>35.347985347985343</v>
      </c>
    </row>
    <row r="5404" spans="1:10">
      <c r="A5404" s="7" t="s">
        <v>328</v>
      </c>
      <c r="B5404" s="1">
        <v>1</v>
      </c>
      <c r="C5404" s="1" t="s">
        <v>17</v>
      </c>
      <c r="D5404" s="10">
        <v>2.532</v>
      </c>
      <c r="E5404" s="10">
        <v>2.488</v>
      </c>
      <c r="F5404" s="10">
        <v>5.33</v>
      </c>
      <c r="G5404" s="8">
        <f t="shared" si="336"/>
        <v>10.35</v>
      </c>
      <c r="H5404" s="8">
        <f t="shared" si="337"/>
        <v>24.463768115942031</v>
      </c>
      <c r="I5404" s="8">
        <f t="shared" si="338"/>
        <v>24.038647342995169</v>
      </c>
      <c r="J5404" s="8">
        <f t="shared" si="339"/>
        <v>51.4975845410628</v>
      </c>
    </row>
    <row r="5405" spans="1:10">
      <c r="A5405" s="7" t="s">
        <v>328</v>
      </c>
      <c r="B5405" s="1">
        <v>1</v>
      </c>
      <c r="C5405" s="1" t="s">
        <v>18</v>
      </c>
      <c r="D5405" s="10">
        <v>3.25</v>
      </c>
      <c r="E5405" s="10">
        <v>2.649</v>
      </c>
      <c r="F5405" s="10">
        <v>4.4729999999999999</v>
      </c>
      <c r="G5405" s="8">
        <f t="shared" si="336"/>
        <v>10.372</v>
      </c>
      <c r="H5405" s="8">
        <f t="shared" si="337"/>
        <v>31.334361743154648</v>
      </c>
      <c r="I5405" s="8">
        <f t="shared" si="338"/>
        <v>25.539915156189743</v>
      </c>
      <c r="J5405" s="8">
        <f t="shared" si="339"/>
        <v>43.125723100655613</v>
      </c>
    </row>
    <row r="5406" spans="1:10">
      <c r="A5406" s="7" t="s">
        <v>328</v>
      </c>
      <c r="B5406" s="1">
        <v>1</v>
      </c>
      <c r="C5406" s="1" t="s">
        <v>19</v>
      </c>
      <c r="D5406" s="10">
        <v>2.4809999999999999</v>
      </c>
      <c r="E5406" s="10">
        <v>3.456</v>
      </c>
      <c r="F5406" s="10">
        <v>5.3579999999999997</v>
      </c>
      <c r="G5406" s="8">
        <f t="shared" si="336"/>
        <v>11.294999999999998</v>
      </c>
      <c r="H5406" s="8">
        <f t="shared" si="337"/>
        <v>21.965471447543162</v>
      </c>
      <c r="I5406" s="8">
        <f t="shared" si="338"/>
        <v>30.597609561752993</v>
      </c>
      <c r="J5406" s="8">
        <f t="shared" si="339"/>
        <v>47.436918990703859</v>
      </c>
    </row>
    <row r="5407" spans="1:10">
      <c r="A5407" s="7" t="s">
        <v>328</v>
      </c>
      <c r="B5407" s="1">
        <v>1</v>
      </c>
      <c r="C5407" s="1" t="s">
        <v>20</v>
      </c>
      <c r="D5407" s="10">
        <v>4.0060000000000002</v>
      </c>
      <c r="E5407" s="10">
        <v>1.3009999999999999</v>
      </c>
      <c r="F5407" s="10">
        <v>3.028</v>
      </c>
      <c r="G5407" s="8">
        <f t="shared" si="336"/>
        <v>8.3350000000000009</v>
      </c>
      <c r="H5407" s="8">
        <f t="shared" si="337"/>
        <v>48.062387522495499</v>
      </c>
      <c r="I5407" s="8">
        <f t="shared" si="338"/>
        <v>15.608878224355127</v>
      </c>
      <c r="J5407" s="8">
        <f t="shared" si="339"/>
        <v>36.328734253149364</v>
      </c>
    </row>
    <row r="5408" spans="1:10">
      <c r="A5408" s="7" t="s">
        <v>328</v>
      </c>
      <c r="B5408" s="1">
        <v>1</v>
      </c>
      <c r="C5408" s="1" t="s">
        <v>9</v>
      </c>
      <c r="D5408" s="10">
        <v>4.9930000000000003</v>
      </c>
      <c r="E5408" s="10">
        <v>3.3159999999999998</v>
      </c>
      <c r="F5408" s="10">
        <v>4.75</v>
      </c>
      <c r="G5408" s="8">
        <f t="shared" si="336"/>
        <v>13.059000000000001</v>
      </c>
      <c r="H5408" s="8">
        <f t="shared" si="337"/>
        <v>38.234168006738642</v>
      </c>
      <c r="I5408" s="8">
        <f t="shared" si="338"/>
        <v>25.392449651581284</v>
      </c>
      <c r="J5408" s="8">
        <f t="shared" si="339"/>
        <v>36.373382341680063</v>
      </c>
    </row>
    <row r="5409" spans="1:10">
      <c r="A5409" s="7" t="s">
        <v>328</v>
      </c>
      <c r="B5409" s="1">
        <v>1</v>
      </c>
      <c r="C5409" s="1" t="s">
        <v>10</v>
      </c>
      <c r="D5409" s="10">
        <v>2.7040000000000002</v>
      </c>
      <c r="E5409" s="10">
        <v>4.2729999999999997</v>
      </c>
      <c r="F5409" s="10">
        <v>4.4279999999999999</v>
      </c>
      <c r="G5409" s="8">
        <f t="shared" si="336"/>
        <v>11.405000000000001</v>
      </c>
      <c r="H5409" s="8">
        <f t="shared" si="337"/>
        <v>23.708899605436212</v>
      </c>
      <c r="I5409" s="8">
        <f t="shared" si="338"/>
        <v>37.466023673827266</v>
      </c>
      <c r="J5409" s="8">
        <f t="shared" si="339"/>
        <v>38.825076720736512</v>
      </c>
    </row>
    <row r="5410" spans="1:10">
      <c r="A5410" s="7" t="s">
        <v>328</v>
      </c>
      <c r="B5410" s="1">
        <v>1</v>
      </c>
      <c r="C5410" s="1" t="s">
        <v>11</v>
      </c>
      <c r="D5410" s="10">
        <v>3.8290000000000002</v>
      </c>
      <c r="E5410" s="10">
        <v>2.4209999999999998</v>
      </c>
      <c r="F5410" s="10">
        <v>4.5149999999999997</v>
      </c>
      <c r="G5410" s="8">
        <f t="shared" si="336"/>
        <v>10.765000000000001</v>
      </c>
      <c r="H5410" s="8">
        <f t="shared" si="337"/>
        <v>35.56897352531351</v>
      </c>
      <c r="I5410" s="8">
        <f t="shared" si="338"/>
        <v>22.489549465861586</v>
      </c>
      <c r="J5410" s="8">
        <f t="shared" si="339"/>
        <v>41.94147700882489</v>
      </c>
    </row>
    <row r="5411" spans="1:10">
      <c r="A5411" s="7" t="s">
        <v>328</v>
      </c>
      <c r="B5411" s="1">
        <v>1</v>
      </c>
      <c r="C5411" s="1" t="s">
        <v>12</v>
      </c>
      <c r="D5411" s="10">
        <v>4.63</v>
      </c>
      <c r="E5411" s="10">
        <v>3.57</v>
      </c>
      <c r="F5411" s="10">
        <v>4.8010000000000002</v>
      </c>
      <c r="G5411" s="8">
        <f t="shared" si="336"/>
        <v>13.000999999999999</v>
      </c>
      <c r="H5411" s="8">
        <f t="shared" si="337"/>
        <v>35.612645181139911</v>
      </c>
      <c r="I5411" s="8">
        <f t="shared" si="338"/>
        <v>27.459426197984772</v>
      </c>
      <c r="J5411" s="8">
        <f t="shared" si="339"/>
        <v>36.927928620875321</v>
      </c>
    </row>
    <row r="5412" spans="1:10">
      <c r="A5412" s="7" t="s">
        <v>328</v>
      </c>
      <c r="B5412" s="1">
        <v>1</v>
      </c>
      <c r="C5412" s="1" t="s">
        <v>13</v>
      </c>
      <c r="D5412" s="10">
        <v>3.42</v>
      </c>
      <c r="E5412" s="10">
        <v>3.4969999999999999</v>
      </c>
      <c r="F5412" s="10">
        <v>3.198</v>
      </c>
      <c r="G5412" s="8">
        <f t="shared" si="336"/>
        <v>10.115</v>
      </c>
      <c r="H5412" s="8">
        <f t="shared" si="337"/>
        <v>33.811171527434503</v>
      </c>
      <c r="I5412" s="8">
        <f t="shared" si="338"/>
        <v>34.572417202174989</v>
      </c>
      <c r="J5412" s="8">
        <f t="shared" si="339"/>
        <v>31.616411270390511</v>
      </c>
    </row>
    <row r="5413" spans="1:10">
      <c r="A5413" s="7" t="s">
        <v>328</v>
      </c>
      <c r="B5413" s="1">
        <v>1</v>
      </c>
      <c r="C5413" s="1" t="s">
        <v>14</v>
      </c>
      <c r="D5413" s="10">
        <v>4.1710000000000003</v>
      </c>
      <c r="E5413" s="10">
        <v>4.6779999999999999</v>
      </c>
      <c r="F5413" s="10">
        <v>4.3410000000000002</v>
      </c>
      <c r="G5413" s="8">
        <f t="shared" si="336"/>
        <v>13.190000000000001</v>
      </c>
      <c r="H5413" s="8">
        <f t="shared" si="337"/>
        <v>31.622441243366183</v>
      </c>
      <c r="I5413" s="8">
        <f t="shared" si="338"/>
        <v>35.466262319939347</v>
      </c>
      <c r="J5413" s="8">
        <f t="shared" si="339"/>
        <v>32.911296436694464</v>
      </c>
    </row>
    <row r="5414" spans="1:10">
      <c r="A5414" s="7" t="s">
        <v>328</v>
      </c>
      <c r="B5414" s="1">
        <v>1</v>
      </c>
      <c r="C5414" s="1" t="s">
        <v>15</v>
      </c>
      <c r="D5414" s="10">
        <v>2.5139999999999998</v>
      </c>
      <c r="E5414" s="10">
        <v>4.024</v>
      </c>
      <c r="F5414" s="10">
        <v>4.8</v>
      </c>
      <c r="G5414" s="8">
        <f t="shared" si="336"/>
        <v>11.338000000000001</v>
      </c>
      <c r="H5414" s="8">
        <f t="shared" si="337"/>
        <v>22.173222790615625</v>
      </c>
      <c r="I5414" s="8">
        <f t="shared" si="338"/>
        <v>35.491268301287704</v>
      </c>
      <c r="J5414" s="8">
        <f t="shared" si="339"/>
        <v>42.335508908096656</v>
      </c>
    </row>
    <row r="5415" spans="1:10">
      <c r="A5415" s="7" t="s">
        <v>328</v>
      </c>
      <c r="B5415" s="1">
        <v>1</v>
      </c>
      <c r="C5415" s="1" t="s">
        <v>16</v>
      </c>
      <c r="D5415" s="10">
        <v>2.7949999999999999</v>
      </c>
      <c r="E5415" s="10">
        <v>3.4609999999999999</v>
      </c>
      <c r="F5415" s="10">
        <v>4.79</v>
      </c>
      <c r="G5415" s="8">
        <f t="shared" si="336"/>
        <v>11.045999999999999</v>
      </c>
      <c r="H5415" s="8">
        <f t="shared" si="337"/>
        <v>25.303277204417888</v>
      </c>
      <c r="I5415" s="8">
        <f t="shared" si="338"/>
        <v>31.33260908926308</v>
      </c>
      <c r="J5415" s="8">
        <f t="shared" si="339"/>
        <v>43.364113706319031</v>
      </c>
    </row>
    <row r="5416" spans="1:10">
      <c r="A5416" s="7" t="s">
        <v>328</v>
      </c>
      <c r="B5416" s="1">
        <v>1</v>
      </c>
      <c r="C5416" s="1" t="s">
        <v>17</v>
      </c>
      <c r="D5416" s="10">
        <v>3.137</v>
      </c>
      <c r="E5416" s="10">
        <v>5.4740000000000002</v>
      </c>
      <c r="F5416" s="10">
        <v>4.3949999999999996</v>
      </c>
      <c r="G5416" s="8">
        <f t="shared" si="336"/>
        <v>13.006</v>
      </c>
      <c r="H5416" s="8">
        <f t="shared" si="337"/>
        <v>24.11963709057358</v>
      </c>
      <c r="I5416" s="8">
        <f t="shared" si="338"/>
        <v>42.088266953713671</v>
      </c>
      <c r="J5416" s="8">
        <f t="shared" si="339"/>
        <v>33.792095955712739</v>
      </c>
    </row>
    <row r="5417" spans="1:10">
      <c r="A5417" s="7" t="s">
        <v>328</v>
      </c>
      <c r="B5417" s="1">
        <v>1</v>
      </c>
      <c r="C5417" s="1" t="s">
        <v>18</v>
      </c>
      <c r="D5417" s="10">
        <v>3.8559999999999999</v>
      </c>
      <c r="E5417" s="10">
        <v>4.17</v>
      </c>
      <c r="F5417" s="10">
        <v>4.45</v>
      </c>
      <c r="G5417" s="8">
        <f t="shared" si="336"/>
        <v>12.475999999999999</v>
      </c>
      <c r="H5417" s="8">
        <f t="shared" si="337"/>
        <v>30.907342096825907</v>
      </c>
      <c r="I5417" s="8">
        <f t="shared" si="338"/>
        <v>33.424174414876568</v>
      </c>
      <c r="J5417" s="8">
        <f t="shared" si="339"/>
        <v>35.668483488297539</v>
      </c>
    </row>
    <row r="5418" spans="1:10">
      <c r="A5418" s="7" t="s">
        <v>328</v>
      </c>
      <c r="B5418" s="1">
        <v>2</v>
      </c>
      <c r="C5418" s="1" t="s">
        <v>9</v>
      </c>
      <c r="D5418" s="8">
        <v>1.2410000000000001</v>
      </c>
      <c r="E5418" s="8">
        <v>2.81</v>
      </c>
      <c r="F5418" s="8">
        <v>4.9269999999999996</v>
      </c>
      <c r="G5418" s="8">
        <f t="shared" si="336"/>
        <v>8.9779999999999998</v>
      </c>
      <c r="H5418" s="8">
        <f t="shared" si="337"/>
        <v>13.822677656493653</v>
      </c>
      <c r="I5418" s="8">
        <f t="shared" si="338"/>
        <v>31.298730229449767</v>
      </c>
      <c r="J5418" s="8">
        <f t="shared" si="339"/>
        <v>54.87859211405658</v>
      </c>
    </row>
    <row r="5419" spans="1:10">
      <c r="A5419" s="7" t="s">
        <v>328</v>
      </c>
      <c r="B5419" s="1">
        <v>2</v>
      </c>
      <c r="C5419" s="1" t="s">
        <v>10</v>
      </c>
      <c r="D5419" s="8">
        <v>1.3919999999999999</v>
      </c>
      <c r="E5419" s="8">
        <v>2.2509999999999999</v>
      </c>
      <c r="F5419" s="8">
        <v>4.8280000000000003</v>
      </c>
      <c r="G5419" s="8">
        <f t="shared" si="336"/>
        <v>8.4710000000000001</v>
      </c>
      <c r="H5419" s="8">
        <f t="shared" si="337"/>
        <v>16.432534529571477</v>
      </c>
      <c r="I5419" s="8">
        <f t="shared" si="338"/>
        <v>26.573013811828588</v>
      </c>
      <c r="J5419" s="8">
        <f t="shared" si="339"/>
        <v>56.994451658599928</v>
      </c>
    </row>
    <row r="5420" spans="1:10">
      <c r="A5420" s="7" t="s">
        <v>328</v>
      </c>
      <c r="B5420" s="1">
        <v>2</v>
      </c>
      <c r="C5420" s="1" t="s">
        <v>11</v>
      </c>
      <c r="D5420" s="8">
        <v>2.8340000000000001</v>
      </c>
      <c r="E5420" s="8">
        <v>3.37</v>
      </c>
      <c r="F5420" s="8">
        <v>4.0490000000000004</v>
      </c>
      <c r="G5420" s="8">
        <f t="shared" si="336"/>
        <v>10.253</v>
      </c>
      <c r="H5420" s="8">
        <f t="shared" si="337"/>
        <v>27.640690529601091</v>
      </c>
      <c r="I5420" s="8">
        <f t="shared" si="338"/>
        <v>32.868428752560227</v>
      </c>
      <c r="J5420" s="8">
        <f t="shared" si="339"/>
        <v>39.490880717838685</v>
      </c>
    </row>
    <row r="5421" spans="1:10">
      <c r="A5421" s="7" t="s">
        <v>328</v>
      </c>
      <c r="B5421" s="1">
        <v>2</v>
      </c>
      <c r="C5421" s="1" t="s">
        <v>12</v>
      </c>
      <c r="D5421" s="8">
        <v>2.6850000000000001</v>
      </c>
      <c r="E5421" s="8">
        <v>3.9209999999999998</v>
      </c>
      <c r="F5421" s="8">
        <v>4.7830000000000004</v>
      </c>
      <c r="G5421" s="8">
        <f t="shared" si="336"/>
        <v>11.388999999999999</v>
      </c>
      <c r="H5421" s="8">
        <f t="shared" si="337"/>
        <v>23.57537975239266</v>
      </c>
      <c r="I5421" s="8">
        <f t="shared" si="338"/>
        <v>34.427956800421462</v>
      </c>
      <c r="J5421" s="8">
        <f t="shared" si="339"/>
        <v>41.996663447185888</v>
      </c>
    </row>
    <row r="5422" spans="1:10">
      <c r="A5422" s="7" t="s">
        <v>328</v>
      </c>
      <c r="B5422" s="1">
        <v>2</v>
      </c>
      <c r="C5422" s="1" t="s">
        <v>13</v>
      </c>
      <c r="D5422" s="8">
        <v>2.3919999999999999</v>
      </c>
      <c r="E5422" s="8">
        <v>2.9870000000000001</v>
      </c>
      <c r="F5422" s="8">
        <v>4.6669999999999998</v>
      </c>
      <c r="G5422" s="8">
        <f t="shared" si="336"/>
        <v>10.045999999999999</v>
      </c>
      <c r="H5422" s="8">
        <f t="shared" si="337"/>
        <v>23.810471829583914</v>
      </c>
      <c r="I5422" s="8">
        <f t="shared" si="338"/>
        <v>29.733227155086606</v>
      </c>
      <c r="J5422" s="8">
        <f t="shared" si="339"/>
        <v>46.456301015329487</v>
      </c>
    </row>
    <row r="5423" spans="1:10">
      <c r="A5423" s="7" t="s">
        <v>328</v>
      </c>
      <c r="B5423" s="1">
        <v>2</v>
      </c>
      <c r="C5423" s="1" t="s">
        <v>14</v>
      </c>
      <c r="D5423" s="8">
        <v>1.2949999999999999</v>
      </c>
      <c r="E5423" s="8">
        <v>3.0739999999999998</v>
      </c>
      <c r="F5423" s="8">
        <v>5.6719999999999997</v>
      </c>
      <c r="G5423" s="8">
        <f t="shared" si="336"/>
        <v>10.041</v>
      </c>
      <c r="H5423" s="8">
        <f t="shared" si="337"/>
        <v>12.897121800617468</v>
      </c>
      <c r="I5423" s="8">
        <f t="shared" si="338"/>
        <v>30.614480629419376</v>
      </c>
      <c r="J5423" s="8">
        <f t="shared" si="339"/>
        <v>56.488397569963148</v>
      </c>
    </row>
    <row r="5424" spans="1:10">
      <c r="A5424" s="7" t="s">
        <v>328</v>
      </c>
      <c r="B5424" s="1">
        <v>2</v>
      </c>
      <c r="C5424" s="1" t="s">
        <v>15</v>
      </c>
      <c r="D5424" s="8">
        <v>1.2230000000000001</v>
      </c>
      <c r="E5424" s="8">
        <v>3.22</v>
      </c>
      <c r="F5424" s="8">
        <v>5.4640000000000004</v>
      </c>
      <c r="G5424" s="8">
        <f t="shared" si="336"/>
        <v>9.907</v>
      </c>
      <c r="H5424" s="8">
        <f t="shared" si="337"/>
        <v>12.344806702331686</v>
      </c>
      <c r="I5424" s="8">
        <f t="shared" si="338"/>
        <v>32.502271121429295</v>
      </c>
      <c r="J5424" s="8">
        <f t="shared" si="339"/>
        <v>55.152922176239031</v>
      </c>
    </row>
    <row r="5425" spans="1:10">
      <c r="A5425" s="7" t="s">
        <v>328</v>
      </c>
      <c r="B5425" s="1">
        <v>2</v>
      </c>
      <c r="C5425" s="1" t="s">
        <v>16</v>
      </c>
      <c r="D5425" s="8">
        <v>3.1749999999999998</v>
      </c>
      <c r="E5425" s="8">
        <v>1.8140000000000001</v>
      </c>
      <c r="F5425" s="8">
        <v>4.4530000000000003</v>
      </c>
      <c r="G5425" s="8">
        <f t="shared" si="336"/>
        <v>9.4420000000000002</v>
      </c>
      <c r="H5425" s="8">
        <f t="shared" si="337"/>
        <v>33.626350349502218</v>
      </c>
      <c r="I5425" s="8">
        <f t="shared" si="338"/>
        <v>19.212031349290402</v>
      </c>
      <c r="J5425" s="8">
        <f t="shared" si="339"/>
        <v>47.161618301207376</v>
      </c>
    </row>
    <row r="5426" spans="1:10">
      <c r="A5426" s="7" t="s">
        <v>328</v>
      </c>
      <c r="B5426" s="1">
        <v>2</v>
      </c>
      <c r="C5426" s="1" t="s">
        <v>17</v>
      </c>
      <c r="D5426" s="8">
        <v>1.1910000000000001</v>
      </c>
      <c r="E5426" s="8">
        <v>3.7029999999999998</v>
      </c>
      <c r="F5426" s="8">
        <v>4.6369999999999996</v>
      </c>
      <c r="G5426" s="8">
        <f t="shared" si="336"/>
        <v>9.5309999999999988</v>
      </c>
      <c r="H5426" s="8">
        <f t="shared" si="337"/>
        <v>12.496065470569723</v>
      </c>
      <c r="I5426" s="8">
        <f t="shared" si="338"/>
        <v>38.852166614206283</v>
      </c>
      <c r="J5426" s="8">
        <f t="shared" si="339"/>
        <v>48.651767915224006</v>
      </c>
    </row>
    <row r="5427" spans="1:10">
      <c r="A5427" s="7" t="s">
        <v>328</v>
      </c>
      <c r="B5427" s="1">
        <v>1</v>
      </c>
      <c r="C5427" s="1" t="s">
        <v>9</v>
      </c>
      <c r="D5427" s="8">
        <v>2.0289999999999999</v>
      </c>
      <c r="E5427" s="8">
        <v>2.5449999999999999</v>
      </c>
      <c r="F5427" s="8">
        <v>4.2320000000000002</v>
      </c>
      <c r="G5427" s="8">
        <f t="shared" si="336"/>
        <v>8.8060000000000009</v>
      </c>
      <c r="H5427" s="8">
        <f t="shared" si="337"/>
        <v>23.041108335225978</v>
      </c>
      <c r="I5427" s="8">
        <f t="shared" si="338"/>
        <v>28.900749488984779</v>
      </c>
      <c r="J5427" s="8">
        <f t="shared" si="339"/>
        <v>48.058142175789229</v>
      </c>
    </row>
    <row r="5428" spans="1:10">
      <c r="A5428" s="7" t="s">
        <v>328</v>
      </c>
      <c r="B5428" s="1">
        <v>1</v>
      </c>
      <c r="C5428" s="1" t="s">
        <v>10</v>
      </c>
      <c r="D5428" s="8">
        <v>2.3610000000000002</v>
      </c>
      <c r="E5428" s="8">
        <v>3.8239999999999998</v>
      </c>
      <c r="F5428" s="8">
        <v>4.2880000000000003</v>
      </c>
      <c r="G5428" s="8">
        <f t="shared" si="336"/>
        <v>10.473000000000001</v>
      </c>
      <c r="H5428" s="8">
        <f t="shared" si="337"/>
        <v>22.543683758235463</v>
      </c>
      <c r="I5428" s="8">
        <f t="shared" si="338"/>
        <v>36.512938031127653</v>
      </c>
      <c r="J5428" s="8">
        <f t="shared" si="339"/>
        <v>40.94337821063688</v>
      </c>
    </row>
    <row r="5429" spans="1:10">
      <c r="A5429" s="7" t="s">
        <v>328</v>
      </c>
      <c r="B5429" s="1">
        <v>1</v>
      </c>
      <c r="C5429" s="1" t="s">
        <v>11</v>
      </c>
      <c r="D5429" s="8">
        <v>1.9179999999999999</v>
      </c>
      <c r="E5429" s="8">
        <v>4.7949999999999999</v>
      </c>
      <c r="F5429" s="8">
        <v>3.919</v>
      </c>
      <c r="G5429" s="8">
        <f t="shared" si="336"/>
        <v>10.632</v>
      </c>
      <c r="H5429" s="8">
        <f t="shared" si="337"/>
        <v>18.039879608728366</v>
      </c>
      <c r="I5429" s="8">
        <f t="shared" si="338"/>
        <v>45.099699021820918</v>
      </c>
      <c r="J5429" s="8">
        <f t="shared" si="339"/>
        <v>36.860421369450719</v>
      </c>
    </row>
    <row r="5430" spans="1:10">
      <c r="A5430" s="7" t="s">
        <v>328</v>
      </c>
      <c r="B5430" s="1">
        <v>1</v>
      </c>
      <c r="C5430" s="1" t="s">
        <v>12</v>
      </c>
      <c r="D5430" s="8">
        <v>2.2639999999999998</v>
      </c>
      <c r="E5430" s="8">
        <v>5.3049999999999997</v>
      </c>
      <c r="F5430" s="8">
        <v>3.4689999999999999</v>
      </c>
      <c r="G5430" s="8">
        <f t="shared" si="336"/>
        <v>11.037999999999998</v>
      </c>
      <c r="H5430" s="8">
        <f t="shared" si="337"/>
        <v>20.510962130820801</v>
      </c>
      <c r="I5430" s="8">
        <f t="shared" si="338"/>
        <v>48.061242978800514</v>
      </c>
      <c r="J5430" s="8">
        <f t="shared" si="339"/>
        <v>31.427794890378696</v>
      </c>
    </row>
    <row r="5431" spans="1:10">
      <c r="A5431" s="7" t="s">
        <v>328</v>
      </c>
      <c r="B5431" s="1">
        <v>1</v>
      </c>
      <c r="C5431" s="1" t="s">
        <v>13</v>
      </c>
      <c r="D5431" s="8">
        <v>2.371</v>
      </c>
      <c r="E5431" s="8">
        <v>5.2949999999999999</v>
      </c>
      <c r="F5431" s="8">
        <v>4.2389999999999999</v>
      </c>
      <c r="G5431" s="8">
        <f t="shared" si="336"/>
        <v>11.905000000000001</v>
      </c>
      <c r="H5431" s="8">
        <f t="shared" si="337"/>
        <v>19.916001679966399</v>
      </c>
      <c r="I5431" s="8">
        <f t="shared" si="338"/>
        <v>44.477110457790843</v>
      </c>
      <c r="J5431" s="8">
        <f t="shared" si="339"/>
        <v>35.60688786224275</v>
      </c>
    </row>
    <row r="5432" spans="1:10">
      <c r="A5432" s="7" t="s">
        <v>328</v>
      </c>
      <c r="B5432" s="1">
        <v>1</v>
      </c>
      <c r="C5432" s="1" t="s">
        <v>14</v>
      </c>
      <c r="D5432" s="8">
        <v>2.4260000000000002</v>
      </c>
      <c r="E5432" s="8">
        <v>4.016</v>
      </c>
      <c r="F5432" s="8">
        <v>3.476</v>
      </c>
      <c r="G5432" s="8">
        <f t="shared" si="336"/>
        <v>9.9179999999999993</v>
      </c>
      <c r="H5432" s="8">
        <f t="shared" si="337"/>
        <v>24.460576729179273</v>
      </c>
      <c r="I5432" s="8">
        <f t="shared" si="338"/>
        <v>40.492034684412182</v>
      </c>
      <c r="J5432" s="8">
        <f t="shared" si="339"/>
        <v>35.047388586408552</v>
      </c>
    </row>
    <row r="5433" spans="1:10">
      <c r="A5433" s="7" t="s">
        <v>328</v>
      </c>
      <c r="B5433" s="1">
        <v>1</v>
      </c>
      <c r="C5433" s="1" t="s">
        <v>15</v>
      </c>
      <c r="D5433" s="8">
        <v>1.2070000000000001</v>
      </c>
      <c r="E5433" s="8">
        <v>7.1719999999999997</v>
      </c>
      <c r="F5433" s="8">
        <v>3.93</v>
      </c>
      <c r="G5433" s="8">
        <f t="shared" si="336"/>
        <v>12.308999999999999</v>
      </c>
      <c r="H5433" s="8">
        <f t="shared" si="337"/>
        <v>9.8058331302299138</v>
      </c>
      <c r="I5433" s="8">
        <f t="shared" si="338"/>
        <v>58.266309204647001</v>
      </c>
      <c r="J5433" s="8">
        <f t="shared" si="339"/>
        <v>31.927857665123081</v>
      </c>
    </row>
    <row r="5434" spans="1:10">
      <c r="A5434" s="7" t="s">
        <v>328</v>
      </c>
      <c r="B5434" s="1">
        <v>1</v>
      </c>
      <c r="C5434" s="1" t="s">
        <v>16</v>
      </c>
      <c r="D5434" s="8">
        <v>2.7029999999999998</v>
      </c>
      <c r="E5434" s="8">
        <v>4.1779999999999999</v>
      </c>
      <c r="F5434" s="8">
        <v>3.024</v>
      </c>
      <c r="G5434" s="8">
        <f t="shared" si="336"/>
        <v>9.9050000000000011</v>
      </c>
      <c r="H5434" s="8">
        <f t="shared" si="337"/>
        <v>27.289247854618875</v>
      </c>
      <c r="I5434" s="8">
        <f t="shared" si="338"/>
        <v>42.180716809692072</v>
      </c>
      <c r="J5434" s="8">
        <f t="shared" si="339"/>
        <v>30.530035335689043</v>
      </c>
    </row>
    <row r="5435" spans="1:10">
      <c r="A5435" s="7" t="s">
        <v>328</v>
      </c>
      <c r="B5435" s="1">
        <v>1</v>
      </c>
      <c r="C5435" s="1" t="s">
        <v>17</v>
      </c>
      <c r="D5435" s="8">
        <v>2.5110000000000001</v>
      </c>
      <c r="E5435" s="8">
        <v>4.6669999999999998</v>
      </c>
      <c r="F5435" s="8">
        <v>4.1070000000000002</v>
      </c>
      <c r="G5435" s="8">
        <f t="shared" si="336"/>
        <v>11.285</v>
      </c>
      <c r="H5435" s="8">
        <f t="shared" si="337"/>
        <v>22.250775365529467</v>
      </c>
      <c r="I5435" s="8">
        <f t="shared" si="338"/>
        <v>41.355782011519715</v>
      </c>
      <c r="J5435" s="8">
        <f t="shared" si="339"/>
        <v>36.393442622950822</v>
      </c>
    </row>
    <row r="5436" spans="1:10">
      <c r="A5436" s="7" t="s">
        <v>328</v>
      </c>
      <c r="B5436" s="1">
        <v>1</v>
      </c>
      <c r="C5436" s="1" t="s">
        <v>9</v>
      </c>
      <c r="D5436" s="8">
        <v>1.788</v>
      </c>
      <c r="E5436" s="8">
        <v>5.5339999999999998</v>
      </c>
      <c r="F5436" s="8">
        <v>4.0949999999999998</v>
      </c>
      <c r="G5436" s="8">
        <f t="shared" si="336"/>
        <v>11.417</v>
      </c>
      <c r="H5436" s="8">
        <f t="shared" si="337"/>
        <v>15.660856617325042</v>
      </c>
      <c r="I5436" s="8">
        <f t="shared" si="338"/>
        <v>48.471577472190589</v>
      </c>
      <c r="J5436" s="8">
        <f t="shared" si="339"/>
        <v>35.867565910484359</v>
      </c>
    </row>
    <row r="5437" spans="1:10">
      <c r="A5437" s="7" t="s">
        <v>328</v>
      </c>
      <c r="B5437" s="1">
        <v>1</v>
      </c>
      <c r="C5437" s="1" t="s">
        <v>10</v>
      </c>
      <c r="D5437" s="8">
        <v>1.4239999999999999</v>
      </c>
      <c r="E5437" s="8">
        <v>4.99</v>
      </c>
      <c r="F5437" s="8">
        <v>2.9580000000000002</v>
      </c>
      <c r="G5437" s="8">
        <f t="shared" si="336"/>
        <v>9.3719999999999999</v>
      </c>
      <c r="H5437" s="8">
        <f t="shared" si="337"/>
        <v>15.194195475885616</v>
      </c>
      <c r="I5437" s="8">
        <f t="shared" si="338"/>
        <v>53.243704652155358</v>
      </c>
      <c r="J5437" s="8">
        <f t="shared" si="339"/>
        <v>31.562099871959031</v>
      </c>
    </row>
    <row r="5438" spans="1:10">
      <c r="A5438" s="7" t="s">
        <v>328</v>
      </c>
      <c r="B5438" s="1">
        <v>1</v>
      </c>
      <c r="C5438" s="1" t="s">
        <v>11</v>
      </c>
      <c r="D5438" s="8">
        <v>2.6269999999999998</v>
      </c>
      <c r="E5438" s="8">
        <v>2.7690000000000001</v>
      </c>
      <c r="F5438" s="8">
        <v>3.7629999999999999</v>
      </c>
      <c r="G5438" s="8">
        <f t="shared" si="336"/>
        <v>9.1589999999999989</v>
      </c>
      <c r="H5438" s="8">
        <f t="shared" si="337"/>
        <v>28.68217054263566</v>
      </c>
      <c r="I5438" s="8">
        <f t="shared" si="338"/>
        <v>30.232558139534888</v>
      </c>
      <c r="J5438" s="8">
        <f t="shared" si="339"/>
        <v>41.085271317829466</v>
      </c>
    </row>
    <row r="5439" spans="1:10">
      <c r="A5439" s="7" t="s">
        <v>328</v>
      </c>
      <c r="B5439" s="1">
        <v>1</v>
      </c>
      <c r="C5439" s="1" t="s">
        <v>12</v>
      </c>
      <c r="D5439" s="8">
        <v>2.2429999999999999</v>
      </c>
      <c r="E5439" s="8">
        <v>5.3579999999999997</v>
      </c>
      <c r="F5439" s="8">
        <v>3.9649999999999999</v>
      </c>
      <c r="G5439" s="8">
        <f t="shared" si="336"/>
        <v>11.565999999999999</v>
      </c>
      <c r="H5439" s="8">
        <f t="shared" si="337"/>
        <v>19.393048590696871</v>
      </c>
      <c r="I5439" s="8">
        <f t="shared" si="338"/>
        <v>46.325436624589315</v>
      </c>
      <c r="J5439" s="8">
        <f t="shared" si="339"/>
        <v>34.281514784713821</v>
      </c>
    </row>
    <row r="5440" spans="1:10">
      <c r="A5440" s="7" t="s">
        <v>328</v>
      </c>
      <c r="B5440" s="1">
        <v>1</v>
      </c>
      <c r="C5440" s="1" t="s">
        <v>13</v>
      </c>
      <c r="D5440" s="8">
        <v>2.1619999999999999</v>
      </c>
      <c r="E5440" s="8">
        <v>3.726</v>
      </c>
      <c r="F5440" s="8">
        <v>4.085</v>
      </c>
      <c r="G5440" s="8">
        <f t="shared" ref="G5440:G5503" si="340">SUM(D5440:F5440)</f>
        <v>9.972999999999999</v>
      </c>
      <c r="H5440" s="8">
        <f t="shared" si="337"/>
        <v>21.678532036498545</v>
      </c>
      <c r="I5440" s="8">
        <f t="shared" si="338"/>
        <v>37.360874360774091</v>
      </c>
      <c r="J5440" s="8">
        <f t="shared" si="339"/>
        <v>40.960593602727371</v>
      </c>
    </row>
    <row r="5441" spans="1:10">
      <c r="A5441" s="7" t="s">
        <v>328</v>
      </c>
      <c r="B5441" s="1">
        <v>1</v>
      </c>
      <c r="C5441" s="1" t="s">
        <v>14</v>
      </c>
      <c r="D5441" s="8">
        <v>2.2799999999999998</v>
      </c>
      <c r="E5441" s="8">
        <v>4.4770000000000003</v>
      </c>
      <c r="F5441" s="8">
        <v>4.2460000000000004</v>
      </c>
      <c r="G5441" s="8">
        <f t="shared" si="340"/>
        <v>11.003</v>
      </c>
      <c r="H5441" s="8">
        <f t="shared" si="337"/>
        <v>20.721621375988363</v>
      </c>
      <c r="I5441" s="8">
        <f t="shared" si="338"/>
        <v>40.688903026447335</v>
      </c>
      <c r="J5441" s="8">
        <f t="shared" si="339"/>
        <v>38.589475597564302</v>
      </c>
    </row>
    <row r="5442" spans="1:10">
      <c r="A5442" s="7" t="s">
        <v>328</v>
      </c>
      <c r="B5442" s="1">
        <v>1</v>
      </c>
      <c r="C5442" s="1" t="s">
        <v>15</v>
      </c>
      <c r="D5442" s="8">
        <v>1.4910000000000001</v>
      </c>
      <c r="E5442" s="8">
        <v>4.1289999999999996</v>
      </c>
      <c r="F5442" s="8">
        <v>3.476</v>
      </c>
      <c r="G5442" s="8">
        <f t="shared" si="340"/>
        <v>9.0960000000000001</v>
      </c>
      <c r="H5442" s="8">
        <f t="shared" si="337"/>
        <v>16.391820580474935</v>
      </c>
      <c r="I5442" s="8">
        <f t="shared" si="338"/>
        <v>45.393579595426559</v>
      </c>
      <c r="J5442" s="8">
        <f t="shared" si="339"/>
        <v>38.214599824098507</v>
      </c>
    </row>
    <row r="5443" spans="1:10">
      <c r="A5443" s="7" t="s">
        <v>328</v>
      </c>
      <c r="B5443" s="1">
        <v>1</v>
      </c>
      <c r="C5443" s="1" t="s">
        <v>16</v>
      </c>
      <c r="D5443" s="8">
        <v>1.0980000000000001</v>
      </c>
      <c r="E5443" s="8">
        <v>4.649</v>
      </c>
      <c r="F5443" s="8">
        <v>4.6459999999999999</v>
      </c>
      <c r="G5443" s="8">
        <f t="shared" si="340"/>
        <v>10.393000000000001</v>
      </c>
      <c r="H5443" s="8">
        <f t="shared" si="337"/>
        <v>10.564803232945252</v>
      </c>
      <c r="I5443" s="8">
        <f t="shared" si="338"/>
        <v>44.73203117482921</v>
      </c>
      <c r="J5443" s="8">
        <f t="shared" si="339"/>
        <v>44.703165592225531</v>
      </c>
    </row>
    <row r="5444" spans="1:10">
      <c r="A5444" s="7" t="s">
        <v>328</v>
      </c>
      <c r="B5444" s="1">
        <v>1</v>
      </c>
      <c r="C5444" s="1" t="s">
        <v>17</v>
      </c>
      <c r="D5444" s="8">
        <v>2.1989999999999998</v>
      </c>
      <c r="E5444" s="8">
        <v>3.9649999999999999</v>
      </c>
      <c r="F5444" s="8">
        <v>4.7610000000000001</v>
      </c>
      <c r="G5444" s="8">
        <f t="shared" si="340"/>
        <v>10.925000000000001</v>
      </c>
      <c r="H5444" s="8">
        <f t="shared" ref="H5444:H5507" si="341">D5444/G5444*100</f>
        <v>20.128146453089244</v>
      </c>
      <c r="I5444" s="8">
        <f t="shared" ref="I5444:I5507" si="342">E5444/G5444*100</f>
        <v>36.292906178489694</v>
      </c>
      <c r="J5444" s="8">
        <f t="shared" ref="J5444:J5507" si="343">F5444/G5444*100</f>
        <v>43.578947368421048</v>
      </c>
    </row>
    <row r="5445" spans="1:10">
      <c r="A5445" s="7" t="s">
        <v>328</v>
      </c>
      <c r="B5445" s="1">
        <v>2</v>
      </c>
      <c r="C5445" s="1" t="s">
        <v>9</v>
      </c>
      <c r="D5445" s="8">
        <v>4.6189999999999998</v>
      </c>
      <c r="E5445" s="8">
        <v>3.0350000000000001</v>
      </c>
      <c r="F5445" s="8">
        <v>3.98</v>
      </c>
      <c r="G5445" s="8">
        <f t="shared" si="340"/>
        <v>11.634</v>
      </c>
      <c r="H5445" s="8">
        <f t="shared" si="341"/>
        <v>39.702595839779953</v>
      </c>
      <c r="I5445" s="8">
        <f t="shared" si="342"/>
        <v>26.087330238954788</v>
      </c>
      <c r="J5445" s="8">
        <f t="shared" si="343"/>
        <v>34.210073921265256</v>
      </c>
    </row>
    <row r="5446" spans="1:10">
      <c r="A5446" s="7" t="s">
        <v>328</v>
      </c>
      <c r="B5446" s="1">
        <v>2</v>
      </c>
      <c r="C5446" s="1" t="s">
        <v>10</v>
      </c>
      <c r="D5446" s="8">
        <v>2.3010000000000002</v>
      </c>
      <c r="E5446" s="8">
        <v>4.1909999999999998</v>
      </c>
      <c r="F5446" s="8">
        <v>3.7549999999999999</v>
      </c>
      <c r="G5446" s="8">
        <f t="shared" si="340"/>
        <v>10.247</v>
      </c>
      <c r="H5446" s="8">
        <f t="shared" si="341"/>
        <v>22.455352786181322</v>
      </c>
      <c r="I5446" s="8">
        <f t="shared" si="342"/>
        <v>40.899775544061676</v>
      </c>
      <c r="J5446" s="8">
        <f t="shared" si="343"/>
        <v>36.644871669757002</v>
      </c>
    </row>
    <row r="5447" spans="1:10">
      <c r="A5447" s="7" t="s">
        <v>328</v>
      </c>
      <c r="B5447" s="1">
        <v>2</v>
      </c>
      <c r="C5447" s="1" t="s">
        <v>11</v>
      </c>
      <c r="D5447" s="8">
        <v>1.3340000000000001</v>
      </c>
      <c r="E5447" s="8">
        <v>7.1479999999999997</v>
      </c>
      <c r="F5447" s="8">
        <v>3.8839999999999999</v>
      </c>
      <c r="G5447" s="8">
        <f t="shared" si="340"/>
        <v>12.366</v>
      </c>
      <c r="H5447" s="8">
        <f t="shared" si="341"/>
        <v>10.787643538735242</v>
      </c>
      <c r="I5447" s="8">
        <f t="shared" si="342"/>
        <v>57.803655183567848</v>
      </c>
      <c r="J5447" s="8">
        <f t="shared" si="343"/>
        <v>31.40870127769691</v>
      </c>
    </row>
    <row r="5448" spans="1:10">
      <c r="A5448" s="7" t="s">
        <v>328</v>
      </c>
      <c r="B5448" s="1">
        <v>2</v>
      </c>
      <c r="C5448" s="1" t="s">
        <v>12</v>
      </c>
      <c r="D5448" s="8">
        <v>2.7679999999999998</v>
      </c>
      <c r="E5448" s="8">
        <v>4.6420000000000003</v>
      </c>
      <c r="F5448" s="8">
        <v>3.75</v>
      </c>
      <c r="G5448" s="8">
        <f t="shared" si="340"/>
        <v>11.16</v>
      </c>
      <c r="H5448" s="8">
        <f t="shared" si="341"/>
        <v>24.802867383512542</v>
      </c>
      <c r="I5448" s="8">
        <f t="shared" si="342"/>
        <v>41.59498207885305</v>
      </c>
      <c r="J5448" s="8">
        <f t="shared" si="343"/>
        <v>33.602150537634408</v>
      </c>
    </row>
    <row r="5449" spans="1:10">
      <c r="A5449" s="7" t="s">
        <v>328</v>
      </c>
      <c r="B5449" s="1">
        <v>2</v>
      </c>
      <c r="C5449" s="1" t="s">
        <v>13</v>
      </c>
      <c r="D5449" s="8">
        <v>3.7250000000000001</v>
      </c>
      <c r="E5449" s="8">
        <v>3.7909999999999999</v>
      </c>
      <c r="F5449" s="8">
        <v>4.3250000000000002</v>
      </c>
      <c r="G5449" s="8">
        <f t="shared" si="340"/>
        <v>11.841000000000001</v>
      </c>
      <c r="H5449" s="8">
        <f t="shared" si="341"/>
        <v>31.458491681445821</v>
      </c>
      <c r="I5449" s="8">
        <f t="shared" si="342"/>
        <v>32.01587703741238</v>
      </c>
      <c r="J5449" s="8">
        <f t="shared" si="343"/>
        <v>36.525631281141798</v>
      </c>
    </row>
    <row r="5450" spans="1:10">
      <c r="A5450" s="7" t="s">
        <v>328</v>
      </c>
      <c r="B5450" s="1">
        <v>2</v>
      </c>
      <c r="C5450" s="1" t="s">
        <v>14</v>
      </c>
      <c r="D5450" s="8">
        <v>2.9889999999999999</v>
      </c>
      <c r="E5450" s="8">
        <v>4.8449999999999998</v>
      </c>
      <c r="F5450" s="8">
        <v>3.3340000000000001</v>
      </c>
      <c r="G5450" s="8">
        <f t="shared" si="340"/>
        <v>11.167999999999999</v>
      </c>
      <c r="H5450" s="8">
        <f t="shared" si="341"/>
        <v>26.763968481375361</v>
      </c>
      <c r="I5450" s="8">
        <f t="shared" si="342"/>
        <v>43.382879656160462</v>
      </c>
      <c r="J5450" s="8">
        <f t="shared" si="343"/>
        <v>29.853151862464184</v>
      </c>
    </row>
    <row r="5451" spans="1:10">
      <c r="A5451" s="7" t="s">
        <v>328</v>
      </c>
      <c r="B5451" s="1">
        <v>2</v>
      </c>
      <c r="C5451" s="1" t="s">
        <v>15</v>
      </c>
      <c r="D5451" s="8">
        <v>3.9129999999999998</v>
      </c>
      <c r="E5451" s="8">
        <v>5.0309999999999997</v>
      </c>
      <c r="F5451" s="8">
        <v>3.3490000000000002</v>
      </c>
      <c r="G5451" s="8">
        <f t="shared" si="340"/>
        <v>12.292999999999999</v>
      </c>
      <c r="H5451" s="8">
        <f t="shared" si="341"/>
        <v>31.831123403563005</v>
      </c>
      <c r="I5451" s="8">
        <f t="shared" si="342"/>
        <v>40.925730090295289</v>
      </c>
      <c r="J5451" s="8">
        <f t="shared" si="343"/>
        <v>27.243146506141709</v>
      </c>
    </row>
    <row r="5452" spans="1:10">
      <c r="A5452" s="7" t="s">
        <v>328</v>
      </c>
      <c r="B5452" s="1">
        <v>2</v>
      </c>
      <c r="C5452" s="1" t="s">
        <v>16</v>
      </c>
      <c r="D5452" s="8">
        <v>3.6560000000000001</v>
      </c>
      <c r="E5452" s="8">
        <v>5.5860000000000003</v>
      </c>
      <c r="F5452" s="8">
        <v>4.4379999999999997</v>
      </c>
      <c r="G5452" s="8">
        <f t="shared" si="340"/>
        <v>13.68</v>
      </c>
      <c r="H5452" s="8">
        <f t="shared" si="341"/>
        <v>26.725146198830412</v>
      </c>
      <c r="I5452" s="8">
        <f t="shared" si="342"/>
        <v>40.833333333333336</v>
      </c>
      <c r="J5452" s="8">
        <f t="shared" si="343"/>
        <v>32.441520467836256</v>
      </c>
    </row>
    <row r="5453" spans="1:10">
      <c r="A5453" s="7" t="s">
        <v>328</v>
      </c>
      <c r="B5453" s="1">
        <v>2</v>
      </c>
      <c r="C5453" s="1" t="s">
        <v>17</v>
      </c>
      <c r="D5453" s="8">
        <v>1.728</v>
      </c>
      <c r="E5453" s="8">
        <v>4.218</v>
      </c>
      <c r="F5453" s="8">
        <v>3.2269999999999999</v>
      </c>
      <c r="G5453" s="8">
        <f t="shared" si="340"/>
        <v>9.173</v>
      </c>
      <c r="H5453" s="8">
        <f t="shared" si="341"/>
        <v>18.837893818816092</v>
      </c>
      <c r="I5453" s="8">
        <f t="shared" si="342"/>
        <v>45.982775536901777</v>
      </c>
      <c r="J5453" s="8">
        <f t="shared" si="343"/>
        <v>35.179330644282132</v>
      </c>
    </row>
    <row r="5454" spans="1:10">
      <c r="A5454" s="7" t="s">
        <v>328</v>
      </c>
      <c r="B5454" s="1">
        <v>1</v>
      </c>
      <c r="C5454" s="1" t="s">
        <v>9</v>
      </c>
      <c r="D5454" s="8">
        <v>3.4020000000000001</v>
      </c>
      <c r="E5454" s="8">
        <v>3.7650000000000001</v>
      </c>
      <c r="F5454" s="8">
        <v>4.5750000000000002</v>
      </c>
      <c r="G5454" s="8">
        <f t="shared" si="340"/>
        <v>11.742000000000001</v>
      </c>
      <c r="H5454" s="8">
        <f t="shared" si="341"/>
        <v>28.972917731221255</v>
      </c>
      <c r="I5454" s="8">
        <f t="shared" si="342"/>
        <v>32.064384261624937</v>
      </c>
      <c r="J5454" s="8">
        <f t="shared" si="343"/>
        <v>38.962698007153804</v>
      </c>
    </row>
    <row r="5455" spans="1:10">
      <c r="A5455" s="7" t="s">
        <v>328</v>
      </c>
      <c r="B5455" s="1">
        <v>1</v>
      </c>
      <c r="C5455" s="1" t="s">
        <v>10</v>
      </c>
      <c r="D5455" s="8">
        <v>3.2229999999999999</v>
      </c>
      <c r="E5455" s="8">
        <v>4.9660000000000002</v>
      </c>
      <c r="F5455" s="8">
        <v>4.2160000000000002</v>
      </c>
      <c r="G5455" s="8">
        <f t="shared" si="340"/>
        <v>12.405000000000001</v>
      </c>
      <c r="H5455" s="8">
        <f t="shared" si="341"/>
        <v>25.981459089076981</v>
      </c>
      <c r="I5455" s="8">
        <f t="shared" si="342"/>
        <v>40.032245062474807</v>
      </c>
      <c r="J5455" s="8">
        <f t="shared" si="343"/>
        <v>33.986295848448208</v>
      </c>
    </row>
    <row r="5456" spans="1:10">
      <c r="A5456" s="7" t="s">
        <v>328</v>
      </c>
      <c r="B5456" s="1">
        <v>1</v>
      </c>
      <c r="C5456" s="1" t="s">
        <v>11</v>
      </c>
      <c r="D5456" s="8">
        <v>2.34</v>
      </c>
      <c r="E5456" s="8">
        <v>5.9950000000000001</v>
      </c>
      <c r="F5456" s="8">
        <v>4.4649999999999999</v>
      </c>
      <c r="G5456" s="8">
        <f t="shared" si="340"/>
        <v>12.8</v>
      </c>
      <c r="H5456" s="8">
        <f t="shared" si="341"/>
        <v>18.28125</v>
      </c>
      <c r="I5456" s="8">
        <f t="shared" si="342"/>
        <v>46.8359375</v>
      </c>
      <c r="J5456" s="8">
        <f t="shared" si="343"/>
        <v>34.8828125</v>
      </c>
    </row>
    <row r="5457" spans="1:10">
      <c r="A5457" s="7" t="s">
        <v>328</v>
      </c>
      <c r="B5457" s="1">
        <v>1</v>
      </c>
      <c r="C5457" s="1" t="s">
        <v>12</v>
      </c>
      <c r="D5457" s="8">
        <v>1.786</v>
      </c>
      <c r="E5457" s="8">
        <v>3.1419999999999999</v>
      </c>
      <c r="F5457" s="8">
        <v>3.3980000000000001</v>
      </c>
      <c r="G5457" s="8">
        <f t="shared" si="340"/>
        <v>8.3260000000000005</v>
      </c>
      <c r="H5457" s="8">
        <f t="shared" si="341"/>
        <v>21.450876771558971</v>
      </c>
      <c r="I5457" s="8">
        <f t="shared" si="342"/>
        <v>37.737208743694453</v>
      </c>
      <c r="J5457" s="8">
        <f t="shared" si="343"/>
        <v>40.811914484746573</v>
      </c>
    </row>
    <row r="5458" spans="1:10">
      <c r="A5458" s="7" t="s">
        <v>328</v>
      </c>
      <c r="B5458" s="1">
        <v>1</v>
      </c>
      <c r="C5458" s="1" t="s">
        <v>13</v>
      </c>
      <c r="D5458" s="8">
        <v>2.4409999999999998</v>
      </c>
      <c r="E5458" s="8">
        <v>5.1219999999999999</v>
      </c>
      <c r="F5458" s="8">
        <v>4.7709999999999999</v>
      </c>
      <c r="G5458" s="8">
        <f t="shared" si="340"/>
        <v>12.334</v>
      </c>
      <c r="H5458" s="8">
        <f t="shared" si="341"/>
        <v>19.790822117723366</v>
      </c>
      <c r="I5458" s="8">
        <f t="shared" si="342"/>
        <v>41.527485000810763</v>
      </c>
      <c r="J5458" s="8">
        <f t="shared" si="343"/>
        <v>38.681692881465871</v>
      </c>
    </row>
    <row r="5459" spans="1:10">
      <c r="A5459" s="7" t="s">
        <v>328</v>
      </c>
      <c r="B5459" s="1">
        <v>1</v>
      </c>
      <c r="C5459" s="1" t="s">
        <v>14</v>
      </c>
      <c r="D5459" s="8">
        <v>2.3170000000000002</v>
      </c>
      <c r="E5459" s="8">
        <v>4.4279999999999999</v>
      </c>
      <c r="F5459" s="8">
        <v>3.484</v>
      </c>
      <c r="G5459" s="8">
        <f t="shared" si="340"/>
        <v>10.228999999999999</v>
      </c>
      <c r="H5459" s="8">
        <f t="shared" si="341"/>
        <v>22.65128556066087</v>
      </c>
      <c r="I5459" s="8">
        <f t="shared" si="342"/>
        <v>43.288689021409724</v>
      </c>
      <c r="J5459" s="8">
        <f t="shared" si="343"/>
        <v>34.060025417929417</v>
      </c>
    </row>
    <row r="5460" spans="1:10">
      <c r="A5460" s="7" t="s">
        <v>328</v>
      </c>
      <c r="B5460" s="1">
        <v>1</v>
      </c>
      <c r="C5460" s="1" t="s">
        <v>15</v>
      </c>
      <c r="D5460" s="8">
        <v>2.4289999999999998</v>
      </c>
      <c r="E5460" s="8">
        <v>4.9980000000000002</v>
      </c>
      <c r="F5460" s="8">
        <v>3.8860000000000001</v>
      </c>
      <c r="G5460" s="8">
        <f t="shared" si="340"/>
        <v>11.312999999999999</v>
      </c>
      <c r="H5460" s="8">
        <f t="shared" si="341"/>
        <v>21.470874215504288</v>
      </c>
      <c r="I5460" s="8">
        <f t="shared" si="342"/>
        <v>44.179262795014587</v>
      </c>
      <c r="J5460" s="8">
        <f t="shared" si="343"/>
        <v>34.349862989481132</v>
      </c>
    </row>
    <row r="5461" spans="1:10">
      <c r="A5461" s="7" t="s">
        <v>328</v>
      </c>
      <c r="B5461" s="1">
        <v>1</v>
      </c>
      <c r="C5461" s="1" t="s">
        <v>16</v>
      </c>
      <c r="D5461" s="8">
        <v>3.2789999999999999</v>
      </c>
      <c r="E5461" s="8">
        <v>5.57</v>
      </c>
      <c r="F5461" s="8">
        <v>4.827</v>
      </c>
      <c r="G5461" s="8">
        <f t="shared" si="340"/>
        <v>13.676</v>
      </c>
      <c r="H5461" s="8">
        <f t="shared" si="341"/>
        <v>23.976308862240419</v>
      </c>
      <c r="I5461" s="8">
        <f t="shared" si="342"/>
        <v>40.728283123720388</v>
      </c>
      <c r="J5461" s="8">
        <f t="shared" si="343"/>
        <v>35.295408014039189</v>
      </c>
    </row>
    <row r="5462" spans="1:10">
      <c r="A5462" s="7" t="s">
        <v>328</v>
      </c>
      <c r="B5462" s="1">
        <v>1</v>
      </c>
      <c r="C5462" s="1" t="s">
        <v>17</v>
      </c>
      <c r="D5462" s="8">
        <v>2.65</v>
      </c>
      <c r="E5462" s="8">
        <v>4.0519999999999996</v>
      </c>
      <c r="F5462" s="8">
        <v>3.181</v>
      </c>
      <c r="G5462" s="8">
        <f t="shared" si="340"/>
        <v>9.8829999999999991</v>
      </c>
      <c r="H5462" s="8">
        <f t="shared" si="341"/>
        <v>26.813720530203383</v>
      </c>
      <c r="I5462" s="8">
        <f t="shared" si="342"/>
        <v>40.999696448446826</v>
      </c>
      <c r="J5462" s="8">
        <f t="shared" si="343"/>
        <v>32.186583021349797</v>
      </c>
    </row>
    <row r="5463" spans="1:10">
      <c r="A5463" s="7" t="s">
        <v>328</v>
      </c>
      <c r="B5463" s="1">
        <v>1</v>
      </c>
      <c r="C5463" s="1" t="s">
        <v>18</v>
      </c>
      <c r="D5463" s="8">
        <v>5.125</v>
      </c>
      <c r="E5463" s="8">
        <v>3.8029999999999999</v>
      </c>
      <c r="F5463" s="8">
        <v>4.9050000000000002</v>
      </c>
      <c r="G5463" s="8">
        <f t="shared" si="340"/>
        <v>13.833000000000002</v>
      </c>
      <c r="H5463" s="8">
        <f t="shared" si="341"/>
        <v>37.049085520133012</v>
      </c>
      <c r="I5463" s="8">
        <f t="shared" si="342"/>
        <v>27.492228728403092</v>
      </c>
      <c r="J5463" s="8">
        <f t="shared" si="343"/>
        <v>35.458685751463889</v>
      </c>
    </row>
    <row r="5464" spans="1:10">
      <c r="A5464" s="7" t="s">
        <v>328</v>
      </c>
      <c r="B5464" s="1">
        <v>1</v>
      </c>
      <c r="C5464" s="1" t="s">
        <v>9</v>
      </c>
      <c r="D5464" s="8">
        <v>3.6819999999999999</v>
      </c>
      <c r="E5464" s="8">
        <v>5.4580000000000002</v>
      </c>
      <c r="F5464" s="8">
        <v>3.6110000000000002</v>
      </c>
      <c r="G5464" s="8">
        <f t="shared" si="340"/>
        <v>12.751000000000001</v>
      </c>
      <c r="H5464" s="8">
        <f t="shared" si="341"/>
        <v>28.876166575170569</v>
      </c>
      <c r="I5464" s="8">
        <f t="shared" si="342"/>
        <v>42.804485922672733</v>
      </c>
      <c r="J5464" s="8">
        <f t="shared" si="343"/>
        <v>28.319347502156695</v>
      </c>
    </row>
    <row r="5465" spans="1:10">
      <c r="A5465" s="7" t="s">
        <v>328</v>
      </c>
      <c r="B5465" s="1">
        <v>1</v>
      </c>
      <c r="C5465" s="1" t="s">
        <v>11</v>
      </c>
      <c r="D5465" s="8">
        <v>1.54</v>
      </c>
      <c r="E5465" s="8">
        <v>7.39</v>
      </c>
      <c r="F5465" s="8">
        <v>4.5149999999999997</v>
      </c>
      <c r="G5465" s="8">
        <f t="shared" si="340"/>
        <v>13.445</v>
      </c>
      <c r="H5465" s="8">
        <f t="shared" si="341"/>
        <v>11.454072145779099</v>
      </c>
      <c r="I5465" s="8">
        <f t="shared" si="342"/>
        <v>54.964670881368541</v>
      </c>
      <c r="J5465" s="8">
        <f t="shared" si="343"/>
        <v>33.581256972852358</v>
      </c>
    </row>
    <row r="5466" spans="1:10">
      <c r="A5466" s="7" t="s">
        <v>328</v>
      </c>
      <c r="B5466" s="1">
        <v>1</v>
      </c>
      <c r="C5466" s="1" t="s">
        <v>12</v>
      </c>
      <c r="D5466" s="8">
        <v>1.9179999999999999</v>
      </c>
      <c r="E5466" s="8">
        <v>7.1550000000000002</v>
      </c>
      <c r="F5466" s="8">
        <v>4.2919999999999998</v>
      </c>
      <c r="G5466" s="8">
        <f t="shared" si="340"/>
        <v>13.365</v>
      </c>
      <c r="H5466" s="8">
        <f t="shared" si="341"/>
        <v>14.350916573138795</v>
      </c>
      <c r="I5466" s="8">
        <f t="shared" si="342"/>
        <v>53.535353535353536</v>
      </c>
      <c r="J5466" s="8">
        <f t="shared" si="343"/>
        <v>32.113729891507667</v>
      </c>
    </row>
    <row r="5467" spans="1:10">
      <c r="A5467" s="7" t="s">
        <v>328</v>
      </c>
      <c r="B5467" s="1">
        <v>1</v>
      </c>
      <c r="C5467" s="1" t="s">
        <v>13</v>
      </c>
      <c r="D5467" s="8">
        <v>3.258</v>
      </c>
      <c r="E5467" s="8">
        <v>6.0110000000000001</v>
      </c>
      <c r="F5467" s="8">
        <v>4.0819999999999999</v>
      </c>
      <c r="G5467" s="8">
        <f t="shared" si="340"/>
        <v>13.350999999999999</v>
      </c>
      <c r="H5467" s="8">
        <f t="shared" si="341"/>
        <v>24.402666466931315</v>
      </c>
      <c r="I5467" s="8">
        <f t="shared" si="342"/>
        <v>45.022844730731784</v>
      </c>
      <c r="J5467" s="8">
        <f t="shared" si="343"/>
        <v>30.574488802336901</v>
      </c>
    </row>
    <row r="5468" spans="1:10">
      <c r="A5468" s="7" t="s">
        <v>328</v>
      </c>
      <c r="B5468" s="1">
        <v>1</v>
      </c>
      <c r="C5468" s="1" t="s">
        <v>14</v>
      </c>
      <c r="D5468" s="8">
        <v>3.8849999999999998</v>
      </c>
      <c r="E5468" s="8">
        <v>5.78</v>
      </c>
      <c r="F5468" s="8">
        <v>4.9130000000000003</v>
      </c>
      <c r="G5468" s="8">
        <f t="shared" si="340"/>
        <v>14.577999999999999</v>
      </c>
      <c r="H5468" s="8">
        <f t="shared" si="341"/>
        <v>26.649746192893403</v>
      </c>
      <c r="I5468" s="8">
        <f t="shared" si="342"/>
        <v>39.648785841679249</v>
      </c>
      <c r="J5468" s="8">
        <f t="shared" si="343"/>
        <v>33.701467965427362</v>
      </c>
    </row>
    <row r="5469" spans="1:10">
      <c r="A5469" s="7" t="s">
        <v>328</v>
      </c>
      <c r="B5469" s="1">
        <v>1</v>
      </c>
      <c r="C5469" s="1" t="s">
        <v>16</v>
      </c>
      <c r="D5469" s="8">
        <v>1.496</v>
      </c>
      <c r="E5469" s="8">
        <v>8.7669999999999995</v>
      </c>
      <c r="F5469" s="8">
        <v>3.8879999999999999</v>
      </c>
      <c r="G5469" s="8">
        <f t="shared" si="340"/>
        <v>14.151</v>
      </c>
      <c r="H5469" s="8">
        <f t="shared" si="341"/>
        <v>10.571691046569146</v>
      </c>
      <c r="I5469" s="8">
        <f t="shared" si="342"/>
        <v>61.953218853791249</v>
      </c>
      <c r="J5469" s="8">
        <f t="shared" si="343"/>
        <v>27.475090099639598</v>
      </c>
    </row>
    <row r="5470" spans="1:10">
      <c r="A5470" s="7" t="s">
        <v>328</v>
      </c>
      <c r="B5470" s="1">
        <v>1</v>
      </c>
      <c r="C5470" s="1" t="s">
        <v>17</v>
      </c>
      <c r="D5470" s="8">
        <v>1.9039999999999999</v>
      </c>
      <c r="E5470" s="8">
        <v>6.2729999999999997</v>
      </c>
      <c r="F5470" s="8">
        <v>4.6180000000000003</v>
      </c>
      <c r="G5470" s="8">
        <f t="shared" si="340"/>
        <v>12.795</v>
      </c>
      <c r="H5470" s="8">
        <f t="shared" si="341"/>
        <v>14.88081281750684</v>
      </c>
      <c r="I5470" s="8">
        <f t="shared" si="342"/>
        <v>49.026963657678778</v>
      </c>
      <c r="J5470" s="8">
        <f t="shared" si="343"/>
        <v>36.092223524814379</v>
      </c>
    </row>
    <row r="5471" spans="1:10">
      <c r="A5471" s="7" t="s">
        <v>328</v>
      </c>
      <c r="B5471" s="1">
        <v>1</v>
      </c>
      <c r="C5471" s="1" t="s">
        <v>18</v>
      </c>
      <c r="D5471" s="8">
        <v>2.2149999999999999</v>
      </c>
      <c r="E5471" s="8">
        <v>4.0659999999999998</v>
      </c>
      <c r="F5471" s="8">
        <v>4.6150000000000002</v>
      </c>
      <c r="G5471" s="8">
        <f t="shared" si="340"/>
        <v>10.896000000000001</v>
      </c>
      <c r="H5471" s="8">
        <f t="shared" si="341"/>
        <v>20.328560939794418</v>
      </c>
      <c r="I5471" s="8">
        <f t="shared" si="342"/>
        <v>37.316446402349477</v>
      </c>
      <c r="J5471" s="8">
        <f t="shared" si="343"/>
        <v>42.354992657856094</v>
      </c>
    </row>
    <row r="5472" spans="1:10">
      <c r="A5472" s="7" t="s">
        <v>328</v>
      </c>
      <c r="B5472" s="1">
        <v>2</v>
      </c>
      <c r="C5472" s="1" t="s">
        <v>10</v>
      </c>
      <c r="D5472" s="8">
        <v>3.0209999999999999</v>
      </c>
      <c r="E5472" s="8">
        <v>4.6159999999999997</v>
      </c>
      <c r="F5472" s="8">
        <v>6.41</v>
      </c>
      <c r="G5472" s="8">
        <f t="shared" si="340"/>
        <v>14.047000000000001</v>
      </c>
      <c r="H5472" s="8">
        <f t="shared" si="341"/>
        <v>21.506371467217196</v>
      </c>
      <c r="I5472" s="8">
        <f t="shared" si="342"/>
        <v>32.861109133622833</v>
      </c>
      <c r="J5472" s="8">
        <f t="shared" si="343"/>
        <v>45.63251939915996</v>
      </c>
    </row>
    <row r="5473" spans="1:10">
      <c r="A5473" s="7" t="s">
        <v>328</v>
      </c>
      <c r="B5473" s="1">
        <v>2</v>
      </c>
      <c r="C5473" s="1" t="s">
        <v>11</v>
      </c>
      <c r="D5473" s="8">
        <v>2.7610000000000001</v>
      </c>
      <c r="E5473" s="8">
        <v>4.9279999999999999</v>
      </c>
      <c r="F5473" s="8">
        <v>5.8070000000000004</v>
      </c>
      <c r="G5473" s="8">
        <f t="shared" si="340"/>
        <v>13.496</v>
      </c>
      <c r="H5473" s="8">
        <f t="shared" si="341"/>
        <v>20.457913455838767</v>
      </c>
      <c r="I5473" s="8">
        <f t="shared" si="342"/>
        <v>36.514522821576762</v>
      </c>
      <c r="J5473" s="8">
        <f t="shared" si="343"/>
        <v>43.027563722584475</v>
      </c>
    </row>
    <row r="5474" spans="1:10">
      <c r="A5474" s="7" t="s">
        <v>328</v>
      </c>
      <c r="B5474" s="1">
        <v>2</v>
      </c>
      <c r="C5474" s="1" t="s">
        <v>12</v>
      </c>
      <c r="D5474" s="8">
        <v>2.3029999999999999</v>
      </c>
      <c r="E5474" s="8">
        <v>7.1580000000000004</v>
      </c>
      <c r="F5474" s="8">
        <v>5.843</v>
      </c>
      <c r="G5474" s="8">
        <f t="shared" si="340"/>
        <v>15.304</v>
      </c>
      <c r="H5474" s="8">
        <f t="shared" si="341"/>
        <v>15.048353371667536</v>
      </c>
      <c r="I5474" s="8">
        <f t="shared" si="342"/>
        <v>46.772085729221118</v>
      </c>
      <c r="J5474" s="8">
        <f t="shared" si="343"/>
        <v>38.179560899111344</v>
      </c>
    </row>
    <row r="5475" spans="1:10">
      <c r="A5475" s="7" t="s">
        <v>328</v>
      </c>
      <c r="B5475" s="1">
        <v>2</v>
      </c>
      <c r="C5475" s="1" t="s">
        <v>13</v>
      </c>
      <c r="D5475" s="8">
        <v>3.589</v>
      </c>
      <c r="E5475" s="8">
        <v>5.1879999999999997</v>
      </c>
      <c r="F5475" s="8">
        <v>6.0439999999999996</v>
      </c>
      <c r="G5475" s="8">
        <f t="shared" si="340"/>
        <v>14.820999999999998</v>
      </c>
      <c r="H5475" s="8">
        <f t="shared" si="341"/>
        <v>24.215639970312395</v>
      </c>
      <c r="I5475" s="8">
        <f t="shared" si="342"/>
        <v>35.004385668983204</v>
      </c>
      <c r="J5475" s="8">
        <f t="shared" si="343"/>
        <v>40.779974360704408</v>
      </c>
    </row>
    <row r="5476" spans="1:10">
      <c r="A5476" s="7" t="s">
        <v>328</v>
      </c>
      <c r="B5476" s="1">
        <v>2</v>
      </c>
      <c r="C5476" s="1" t="s">
        <v>14</v>
      </c>
      <c r="D5476" s="8">
        <v>2.6989999999999998</v>
      </c>
      <c r="E5476" s="8">
        <v>5.0659999999999998</v>
      </c>
      <c r="F5476" s="8">
        <v>5.9550000000000001</v>
      </c>
      <c r="G5476" s="8">
        <f t="shared" si="340"/>
        <v>13.719999999999999</v>
      </c>
      <c r="H5476" s="8">
        <f t="shared" si="341"/>
        <v>19.672011661807581</v>
      </c>
      <c r="I5476" s="8">
        <f t="shared" si="342"/>
        <v>36.924198250728864</v>
      </c>
      <c r="J5476" s="8">
        <f t="shared" si="343"/>
        <v>43.403790087463562</v>
      </c>
    </row>
    <row r="5477" spans="1:10">
      <c r="A5477" s="7" t="s">
        <v>328</v>
      </c>
      <c r="B5477" s="1">
        <v>2</v>
      </c>
      <c r="C5477" s="1" t="s">
        <v>16</v>
      </c>
      <c r="D5477" s="8">
        <v>4.6100000000000003</v>
      </c>
      <c r="E5477" s="8">
        <v>5.016</v>
      </c>
      <c r="F5477" s="8">
        <v>6.4</v>
      </c>
      <c r="G5477" s="8">
        <f t="shared" si="340"/>
        <v>16.026000000000003</v>
      </c>
      <c r="H5477" s="8">
        <f t="shared" si="341"/>
        <v>28.765755647073505</v>
      </c>
      <c r="I5477" s="8">
        <f t="shared" si="342"/>
        <v>31.299138899288646</v>
      </c>
      <c r="J5477" s="8">
        <f t="shared" si="343"/>
        <v>39.935105453637831</v>
      </c>
    </row>
    <row r="5478" spans="1:10">
      <c r="A5478" s="7" t="s">
        <v>328</v>
      </c>
      <c r="B5478" s="1">
        <v>2</v>
      </c>
      <c r="C5478" s="1" t="s">
        <v>18</v>
      </c>
      <c r="D5478" s="8">
        <v>1.6739999999999999</v>
      </c>
      <c r="E5478" s="8">
        <v>6.1420000000000003</v>
      </c>
      <c r="F5478" s="8">
        <v>6.1859999999999999</v>
      </c>
      <c r="G5478" s="8">
        <f t="shared" si="340"/>
        <v>14.002000000000001</v>
      </c>
      <c r="H5478" s="8">
        <f t="shared" si="341"/>
        <v>11.955434937866018</v>
      </c>
      <c r="I5478" s="8">
        <f t="shared" si="342"/>
        <v>43.865162119697189</v>
      </c>
      <c r="J5478" s="8">
        <f t="shared" si="343"/>
        <v>44.179402942436788</v>
      </c>
    </row>
    <row r="5479" spans="1:10">
      <c r="A5479" s="7" t="s">
        <v>328</v>
      </c>
      <c r="B5479" s="1">
        <v>1</v>
      </c>
      <c r="C5479" s="1" t="s">
        <v>9</v>
      </c>
      <c r="D5479" s="8">
        <v>1.101</v>
      </c>
      <c r="E5479" s="8">
        <v>6.5789999999999997</v>
      </c>
      <c r="F5479" s="8">
        <v>3.5990000000000002</v>
      </c>
      <c r="G5479" s="8">
        <f t="shared" si="340"/>
        <v>11.279</v>
      </c>
      <c r="H5479" s="8">
        <f t="shared" si="341"/>
        <v>9.7615036794042034</v>
      </c>
      <c r="I5479" s="8">
        <f t="shared" si="342"/>
        <v>58.329639152407132</v>
      </c>
      <c r="J5479" s="8">
        <f t="shared" si="343"/>
        <v>31.908857168188671</v>
      </c>
    </row>
    <row r="5480" spans="1:10">
      <c r="A5480" s="7" t="s">
        <v>328</v>
      </c>
      <c r="B5480" s="1">
        <v>1</v>
      </c>
      <c r="C5480" s="1" t="s">
        <v>10</v>
      </c>
      <c r="D5480" s="8">
        <v>1.262</v>
      </c>
      <c r="E5480" s="8">
        <v>4.5720000000000001</v>
      </c>
      <c r="F5480" s="8">
        <v>4.3920000000000003</v>
      </c>
      <c r="G5480" s="8">
        <f t="shared" si="340"/>
        <v>10.225999999999999</v>
      </c>
      <c r="H5480" s="8">
        <f t="shared" si="341"/>
        <v>12.341091335810681</v>
      </c>
      <c r="I5480" s="8">
        <f t="shared" si="342"/>
        <v>44.709563856835523</v>
      </c>
      <c r="J5480" s="8">
        <f t="shared" si="343"/>
        <v>42.94934480735381</v>
      </c>
    </row>
    <row r="5481" spans="1:10">
      <c r="A5481" s="7" t="s">
        <v>328</v>
      </c>
      <c r="B5481" s="1">
        <v>1</v>
      </c>
      <c r="C5481" s="1" t="s">
        <v>11</v>
      </c>
      <c r="D5481" s="8">
        <v>1.4910000000000001</v>
      </c>
      <c r="E5481" s="8">
        <v>5.4450000000000003</v>
      </c>
      <c r="F5481" s="8">
        <v>4.577</v>
      </c>
      <c r="G5481" s="8">
        <f t="shared" si="340"/>
        <v>11.513</v>
      </c>
      <c r="H5481" s="8">
        <f t="shared" si="341"/>
        <v>12.950577607921481</v>
      </c>
      <c r="I5481" s="8">
        <f t="shared" si="342"/>
        <v>47.294362894119693</v>
      </c>
      <c r="J5481" s="8">
        <f t="shared" si="343"/>
        <v>39.755059497958825</v>
      </c>
    </row>
    <row r="5482" spans="1:10">
      <c r="A5482" s="7" t="s">
        <v>328</v>
      </c>
      <c r="B5482" s="1">
        <v>1</v>
      </c>
      <c r="C5482" s="1" t="s">
        <v>12</v>
      </c>
      <c r="D5482" s="8">
        <v>1.3129999999999999</v>
      </c>
      <c r="E5482" s="8">
        <v>3.4769999999999999</v>
      </c>
      <c r="F5482" s="8">
        <v>5.3570000000000002</v>
      </c>
      <c r="G5482" s="8">
        <f t="shared" si="340"/>
        <v>10.147</v>
      </c>
      <c r="H5482" s="8">
        <f t="shared" si="341"/>
        <v>12.93978515817483</v>
      </c>
      <c r="I5482" s="8">
        <f t="shared" si="342"/>
        <v>34.26628560165566</v>
      </c>
      <c r="J5482" s="8">
        <f t="shared" si="343"/>
        <v>52.793929240169511</v>
      </c>
    </row>
    <row r="5483" spans="1:10">
      <c r="A5483" s="7" t="s">
        <v>328</v>
      </c>
      <c r="B5483" s="1">
        <v>1</v>
      </c>
      <c r="C5483" s="1" t="s">
        <v>13</v>
      </c>
      <c r="D5483" s="8">
        <v>1.655</v>
      </c>
      <c r="E5483" s="8">
        <v>5.944</v>
      </c>
      <c r="F5483" s="8">
        <v>4.37</v>
      </c>
      <c r="G5483" s="8">
        <f t="shared" si="340"/>
        <v>11.969000000000001</v>
      </c>
      <c r="H5483" s="8">
        <f t="shared" si="341"/>
        <v>13.827387417495196</v>
      </c>
      <c r="I5483" s="8">
        <f t="shared" si="342"/>
        <v>49.661625866822618</v>
      </c>
      <c r="J5483" s="8">
        <f t="shared" si="343"/>
        <v>36.510986715682172</v>
      </c>
    </row>
    <row r="5484" spans="1:10">
      <c r="A5484" s="7" t="s">
        <v>328</v>
      </c>
      <c r="B5484" s="1">
        <v>1</v>
      </c>
      <c r="C5484" s="1" t="s">
        <v>14</v>
      </c>
      <c r="D5484" s="8">
        <v>2.2949999999999999</v>
      </c>
      <c r="E5484" s="8">
        <v>3.7949999999999999</v>
      </c>
      <c r="F5484" s="8">
        <v>4.1619999999999999</v>
      </c>
      <c r="G5484" s="8">
        <f t="shared" si="340"/>
        <v>10.251999999999999</v>
      </c>
      <c r="H5484" s="8">
        <f t="shared" si="341"/>
        <v>22.38587592664846</v>
      </c>
      <c r="I5484" s="8">
        <f t="shared" si="342"/>
        <v>37.017167381974254</v>
      </c>
      <c r="J5484" s="8">
        <f t="shared" si="343"/>
        <v>40.596956691377294</v>
      </c>
    </row>
    <row r="5485" spans="1:10">
      <c r="A5485" s="7" t="s">
        <v>328</v>
      </c>
      <c r="B5485" s="1">
        <v>1</v>
      </c>
      <c r="C5485" s="1" t="s">
        <v>15</v>
      </c>
      <c r="D5485" s="8">
        <v>2.5299999999999998</v>
      </c>
      <c r="E5485" s="8">
        <v>4.7629999999999999</v>
      </c>
      <c r="F5485" s="8">
        <v>3.9569999999999999</v>
      </c>
      <c r="G5485" s="8">
        <f t="shared" si="340"/>
        <v>11.25</v>
      </c>
      <c r="H5485" s="8">
        <f t="shared" si="341"/>
        <v>22.488888888888887</v>
      </c>
      <c r="I5485" s="8">
        <f t="shared" si="342"/>
        <v>42.337777777777774</v>
      </c>
      <c r="J5485" s="8">
        <f t="shared" si="343"/>
        <v>35.173333333333332</v>
      </c>
    </row>
    <row r="5486" spans="1:10">
      <c r="A5486" s="7" t="s">
        <v>328</v>
      </c>
      <c r="B5486" s="1">
        <v>1</v>
      </c>
      <c r="C5486" s="1" t="s">
        <v>16</v>
      </c>
      <c r="D5486" s="8">
        <v>1.419</v>
      </c>
      <c r="E5486" s="8">
        <v>5.718</v>
      </c>
      <c r="F5486" s="8">
        <v>4.6029999999999998</v>
      </c>
      <c r="G5486" s="8">
        <f t="shared" si="340"/>
        <v>11.74</v>
      </c>
      <c r="H5486" s="8">
        <f t="shared" si="341"/>
        <v>12.086882453151619</v>
      </c>
      <c r="I5486" s="8">
        <f t="shared" si="342"/>
        <v>48.70528109028961</v>
      </c>
      <c r="J5486" s="8">
        <f t="shared" si="343"/>
        <v>39.207836456558773</v>
      </c>
    </row>
    <row r="5487" spans="1:10">
      <c r="A5487" s="7" t="s">
        <v>328</v>
      </c>
      <c r="B5487" s="1">
        <v>1</v>
      </c>
      <c r="C5487" s="1" t="s">
        <v>18</v>
      </c>
      <c r="D5487" s="8">
        <v>1.0389999999999999</v>
      </c>
      <c r="E5487" s="8">
        <v>6.5839999999999996</v>
      </c>
      <c r="F5487" s="8">
        <v>5.415</v>
      </c>
      <c r="G5487" s="8">
        <f t="shared" si="340"/>
        <v>13.038</v>
      </c>
      <c r="H5487" s="8">
        <f t="shared" si="341"/>
        <v>7.9690136524006734</v>
      </c>
      <c r="I5487" s="8">
        <f t="shared" si="342"/>
        <v>50.498542721276266</v>
      </c>
      <c r="J5487" s="8">
        <f t="shared" si="343"/>
        <v>41.532443626323058</v>
      </c>
    </row>
    <row r="5488" spans="1:10">
      <c r="A5488" s="7" t="s">
        <v>328</v>
      </c>
      <c r="B5488" s="1">
        <v>1</v>
      </c>
      <c r="C5488" s="1" t="s">
        <v>19</v>
      </c>
      <c r="D5488" s="8">
        <v>1.708</v>
      </c>
      <c r="E5488" s="8">
        <v>4.68</v>
      </c>
      <c r="F5488" s="8">
        <v>3.9980000000000002</v>
      </c>
      <c r="G5488" s="8">
        <f t="shared" si="340"/>
        <v>10.385999999999999</v>
      </c>
      <c r="H5488" s="8">
        <f t="shared" si="341"/>
        <v>16.44521471211246</v>
      </c>
      <c r="I5488" s="8">
        <f t="shared" si="342"/>
        <v>45.060658578856156</v>
      </c>
      <c r="J5488" s="8">
        <f t="shared" si="343"/>
        <v>38.494126709031399</v>
      </c>
    </row>
    <row r="5489" spans="1:10">
      <c r="A5489" s="7" t="s">
        <v>328</v>
      </c>
      <c r="B5489" s="1">
        <v>2</v>
      </c>
      <c r="C5489" s="1" t="s">
        <v>9</v>
      </c>
      <c r="D5489" s="8">
        <v>2.5670000000000002</v>
      </c>
      <c r="E5489" s="8">
        <v>5.03</v>
      </c>
      <c r="F5489" s="8">
        <v>6.2690000000000001</v>
      </c>
      <c r="G5489" s="8">
        <f t="shared" si="340"/>
        <v>13.866</v>
      </c>
      <c r="H5489" s="8">
        <f t="shared" si="341"/>
        <v>18.51290927448435</v>
      </c>
      <c r="I5489" s="8">
        <f t="shared" si="342"/>
        <v>36.27578248954277</v>
      </c>
      <c r="J5489" s="8">
        <f t="shared" si="343"/>
        <v>45.211308235972886</v>
      </c>
    </row>
    <row r="5490" spans="1:10">
      <c r="A5490" s="7" t="s">
        <v>328</v>
      </c>
      <c r="B5490" s="1">
        <v>2</v>
      </c>
      <c r="C5490" s="1" t="s">
        <v>10</v>
      </c>
      <c r="D5490" s="8">
        <v>3.0739999999999998</v>
      </c>
      <c r="E5490" s="8">
        <v>4.17</v>
      </c>
      <c r="F5490" s="8">
        <v>4.0579999999999998</v>
      </c>
      <c r="G5490" s="8">
        <f t="shared" si="340"/>
        <v>11.302</v>
      </c>
      <c r="H5490" s="8">
        <f t="shared" si="341"/>
        <v>27.198725889223148</v>
      </c>
      <c r="I5490" s="8">
        <f t="shared" si="342"/>
        <v>36.8961245797204</v>
      </c>
      <c r="J5490" s="8">
        <f t="shared" si="343"/>
        <v>35.905149531056452</v>
      </c>
    </row>
    <row r="5491" spans="1:10">
      <c r="A5491" s="7" t="s">
        <v>328</v>
      </c>
      <c r="B5491" s="1">
        <v>2</v>
      </c>
      <c r="C5491" s="1" t="s">
        <v>11</v>
      </c>
      <c r="D5491" s="8">
        <v>2.2599999999999998</v>
      </c>
      <c r="E5491" s="8">
        <v>4.8780000000000001</v>
      </c>
      <c r="F5491" s="8">
        <v>4.3090000000000002</v>
      </c>
      <c r="G5491" s="8">
        <f t="shared" si="340"/>
        <v>11.446999999999999</v>
      </c>
      <c r="H5491" s="8">
        <f t="shared" si="341"/>
        <v>19.743164147811655</v>
      </c>
      <c r="I5491" s="8">
        <f t="shared" si="342"/>
        <v>42.613785271250116</v>
      </c>
      <c r="J5491" s="8">
        <f t="shared" si="343"/>
        <v>37.643050580938244</v>
      </c>
    </row>
    <row r="5492" spans="1:10">
      <c r="A5492" s="7" t="s">
        <v>328</v>
      </c>
      <c r="B5492" s="1">
        <v>2</v>
      </c>
      <c r="C5492" s="1" t="s">
        <v>12</v>
      </c>
      <c r="D5492" s="8">
        <v>1.5840000000000001</v>
      </c>
      <c r="E5492" s="8">
        <v>3.6269999999999998</v>
      </c>
      <c r="F5492" s="8">
        <v>5.2770000000000001</v>
      </c>
      <c r="G5492" s="8">
        <f t="shared" si="340"/>
        <v>10.488</v>
      </c>
      <c r="H5492" s="8">
        <f t="shared" si="341"/>
        <v>15.102974828375288</v>
      </c>
      <c r="I5492" s="8">
        <f t="shared" si="342"/>
        <v>34.582379862700229</v>
      </c>
      <c r="J5492" s="8">
        <f t="shared" si="343"/>
        <v>50.31464530892449</v>
      </c>
    </row>
    <row r="5493" spans="1:10">
      <c r="A5493" s="7" t="s">
        <v>328</v>
      </c>
      <c r="B5493" s="1">
        <v>2</v>
      </c>
      <c r="C5493" s="1" t="s">
        <v>13</v>
      </c>
      <c r="D5493" s="8">
        <v>2.9620000000000002</v>
      </c>
      <c r="E5493" s="8">
        <v>4.0810000000000004</v>
      </c>
      <c r="F5493" s="8">
        <v>6.2549999999999999</v>
      </c>
      <c r="G5493" s="8">
        <f t="shared" si="340"/>
        <v>13.298000000000002</v>
      </c>
      <c r="H5493" s="8">
        <f t="shared" si="341"/>
        <v>22.274026169348772</v>
      </c>
      <c r="I5493" s="8">
        <f t="shared" si="342"/>
        <v>30.688825387276282</v>
      </c>
      <c r="J5493" s="8">
        <f t="shared" si="343"/>
        <v>47.037148443374939</v>
      </c>
    </row>
    <row r="5494" spans="1:10">
      <c r="A5494" s="7" t="s">
        <v>328</v>
      </c>
      <c r="B5494" s="1">
        <v>2</v>
      </c>
      <c r="C5494" s="1" t="s">
        <v>14</v>
      </c>
      <c r="D5494" s="8">
        <v>1.954</v>
      </c>
      <c r="E5494" s="8">
        <v>3.6469999999999998</v>
      </c>
      <c r="F5494" s="8">
        <v>4.1219999999999999</v>
      </c>
      <c r="G5494" s="8">
        <f t="shared" si="340"/>
        <v>9.722999999999999</v>
      </c>
      <c r="H5494" s="8">
        <f t="shared" si="341"/>
        <v>20.096677980047311</v>
      </c>
      <c r="I5494" s="8">
        <f t="shared" si="342"/>
        <v>37.508999280057594</v>
      </c>
      <c r="J5494" s="8">
        <f t="shared" si="343"/>
        <v>42.394322739895095</v>
      </c>
    </row>
    <row r="5495" spans="1:10">
      <c r="A5495" s="7" t="s">
        <v>328</v>
      </c>
      <c r="B5495" s="1">
        <v>2</v>
      </c>
      <c r="C5495" s="1" t="s">
        <v>15</v>
      </c>
      <c r="D5495" s="8">
        <v>1.633</v>
      </c>
      <c r="E5495" s="8">
        <v>4.2030000000000003</v>
      </c>
      <c r="F5495" s="8">
        <v>4.9710000000000001</v>
      </c>
      <c r="G5495" s="8">
        <f t="shared" si="340"/>
        <v>10.807</v>
      </c>
      <c r="H5495" s="8">
        <f t="shared" si="341"/>
        <v>15.110576478208568</v>
      </c>
      <c r="I5495" s="8">
        <f t="shared" si="342"/>
        <v>38.891459239381881</v>
      </c>
      <c r="J5495" s="8">
        <f t="shared" si="343"/>
        <v>45.997964282409548</v>
      </c>
    </row>
    <row r="5496" spans="1:10">
      <c r="A5496" s="7" t="s">
        <v>328</v>
      </c>
      <c r="B5496" s="1">
        <v>2</v>
      </c>
      <c r="C5496" s="1" t="s">
        <v>16</v>
      </c>
      <c r="D5496" s="8">
        <v>2.2669999999999999</v>
      </c>
      <c r="E5496" s="8">
        <v>3.9049999999999998</v>
      </c>
      <c r="F5496" s="8">
        <v>5.7130000000000001</v>
      </c>
      <c r="G5496" s="8">
        <f t="shared" si="340"/>
        <v>11.885</v>
      </c>
      <c r="H5496" s="8">
        <f t="shared" si="341"/>
        <v>19.07446360959192</v>
      </c>
      <c r="I5496" s="8">
        <f t="shared" si="342"/>
        <v>32.856541859486747</v>
      </c>
      <c r="J5496" s="8">
        <f t="shared" si="343"/>
        <v>48.06899453092133</v>
      </c>
    </row>
    <row r="5497" spans="1:10">
      <c r="A5497" s="7" t="s">
        <v>328</v>
      </c>
      <c r="B5497" s="1">
        <v>2</v>
      </c>
      <c r="C5497" s="1" t="s">
        <v>9</v>
      </c>
      <c r="D5497" s="8">
        <v>2.4740000000000002</v>
      </c>
      <c r="E5497" s="8">
        <v>5.24</v>
      </c>
      <c r="F5497" s="8">
        <v>3.786</v>
      </c>
      <c r="G5497" s="8">
        <f t="shared" si="340"/>
        <v>11.5</v>
      </c>
      <c r="H5497" s="8">
        <f t="shared" si="341"/>
        <v>21.513043478260872</v>
      </c>
      <c r="I5497" s="8">
        <f t="shared" si="342"/>
        <v>45.565217391304351</v>
      </c>
      <c r="J5497" s="8">
        <f t="shared" si="343"/>
        <v>32.921739130434787</v>
      </c>
    </row>
    <row r="5498" spans="1:10">
      <c r="A5498" s="7" t="s">
        <v>328</v>
      </c>
      <c r="B5498" s="1">
        <v>2</v>
      </c>
      <c r="C5498" s="1" t="s">
        <v>10</v>
      </c>
      <c r="D5498" s="8">
        <v>2.3380000000000001</v>
      </c>
      <c r="E5498" s="8">
        <v>3.121</v>
      </c>
      <c r="F5498" s="8">
        <v>3.2589999999999999</v>
      </c>
      <c r="G5498" s="8">
        <f t="shared" si="340"/>
        <v>8.718</v>
      </c>
      <c r="H5498" s="8">
        <f t="shared" si="341"/>
        <v>26.818077540720349</v>
      </c>
      <c r="I5498" s="8">
        <f t="shared" si="342"/>
        <v>35.799495297086487</v>
      </c>
      <c r="J5498" s="8">
        <f t="shared" si="343"/>
        <v>37.38242716219316</v>
      </c>
    </row>
    <row r="5499" spans="1:10">
      <c r="A5499" s="7" t="s">
        <v>328</v>
      </c>
      <c r="B5499" s="1">
        <v>2</v>
      </c>
      <c r="C5499" s="1" t="s">
        <v>11</v>
      </c>
      <c r="D5499" s="8">
        <v>2.8340000000000001</v>
      </c>
      <c r="E5499" s="8">
        <v>4.1509999999999998</v>
      </c>
      <c r="F5499" s="8">
        <v>3.71</v>
      </c>
      <c r="G5499" s="8">
        <f t="shared" si="340"/>
        <v>10.695</v>
      </c>
      <c r="H5499" s="8">
        <f t="shared" si="341"/>
        <v>26.498363721365127</v>
      </c>
      <c r="I5499" s="8">
        <f t="shared" si="342"/>
        <v>38.812529219261336</v>
      </c>
      <c r="J5499" s="8">
        <f t="shared" si="343"/>
        <v>34.689107059373534</v>
      </c>
    </row>
    <row r="5500" spans="1:10">
      <c r="A5500" s="7" t="s">
        <v>328</v>
      </c>
      <c r="B5500" s="1">
        <v>2</v>
      </c>
      <c r="C5500" s="1" t="s">
        <v>12</v>
      </c>
      <c r="D5500" s="8">
        <v>2.0110000000000001</v>
      </c>
      <c r="E5500" s="8">
        <v>4.13</v>
      </c>
      <c r="F5500" s="8">
        <v>3.0819999999999999</v>
      </c>
      <c r="G5500" s="8">
        <f t="shared" si="340"/>
        <v>9.222999999999999</v>
      </c>
      <c r="H5500" s="8">
        <f t="shared" si="341"/>
        <v>21.804185189200915</v>
      </c>
      <c r="I5500" s="8">
        <f t="shared" si="342"/>
        <v>44.779355957931259</v>
      </c>
      <c r="J5500" s="8">
        <f t="shared" si="343"/>
        <v>33.416458852867834</v>
      </c>
    </row>
    <row r="5501" spans="1:10">
      <c r="A5501" s="7" t="s">
        <v>328</v>
      </c>
      <c r="B5501" s="1">
        <v>2</v>
      </c>
      <c r="C5501" s="1" t="s">
        <v>13</v>
      </c>
      <c r="D5501" s="8">
        <v>2.3319999999999999</v>
      </c>
      <c r="E5501" s="8">
        <v>7.2670000000000003</v>
      </c>
      <c r="F5501" s="8">
        <v>4.7530000000000001</v>
      </c>
      <c r="G5501" s="8">
        <f t="shared" si="340"/>
        <v>14.352</v>
      </c>
      <c r="H5501" s="8">
        <f t="shared" si="341"/>
        <v>16.248606465997771</v>
      </c>
      <c r="I5501" s="8">
        <f t="shared" si="342"/>
        <v>50.634057971014492</v>
      </c>
      <c r="J5501" s="8">
        <f t="shared" si="343"/>
        <v>33.117335562987741</v>
      </c>
    </row>
    <row r="5502" spans="1:10">
      <c r="A5502" s="7" t="s">
        <v>328</v>
      </c>
      <c r="B5502" s="1">
        <v>2</v>
      </c>
      <c r="C5502" s="1" t="s">
        <v>14</v>
      </c>
      <c r="D5502" s="8">
        <v>1.8620000000000001</v>
      </c>
      <c r="E5502" s="8">
        <v>5.0110000000000001</v>
      </c>
      <c r="F5502" s="8">
        <v>3.4820000000000002</v>
      </c>
      <c r="G5502" s="8">
        <f t="shared" si="340"/>
        <v>10.355</v>
      </c>
      <c r="H5502" s="8">
        <f t="shared" si="341"/>
        <v>17.98165137614679</v>
      </c>
      <c r="I5502" s="8">
        <f t="shared" si="342"/>
        <v>48.392081120231772</v>
      </c>
      <c r="J5502" s="8">
        <f t="shared" si="343"/>
        <v>33.626267503621435</v>
      </c>
    </row>
    <row r="5503" spans="1:10">
      <c r="A5503" s="7" t="s">
        <v>328</v>
      </c>
      <c r="B5503" s="1">
        <v>2</v>
      </c>
      <c r="C5503" s="1" t="s">
        <v>15</v>
      </c>
      <c r="D5503" s="8">
        <v>3.0529999999999999</v>
      </c>
      <c r="E5503" s="8">
        <v>4.6580000000000004</v>
      </c>
      <c r="F5503" s="8">
        <v>3.827</v>
      </c>
      <c r="G5503" s="8">
        <f t="shared" si="340"/>
        <v>11.538</v>
      </c>
      <c r="H5503" s="8">
        <f t="shared" si="341"/>
        <v>26.460391749003293</v>
      </c>
      <c r="I5503" s="8">
        <f t="shared" si="342"/>
        <v>40.370948171260181</v>
      </c>
      <c r="J5503" s="8">
        <f t="shared" si="343"/>
        <v>33.168660079736526</v>
      </c>
    </row>
    <row r="5504" spans="1:10">
      <c r="A5504" s="7" t="s">
        <v>328</v>
      </c>
      <c r="B5504" s="1">
        <v>2</v>
      </c>
      <c r="C5504" s="1" t="s">
        <v>16</v>
      </c>
      <c r="D5504" s="8">
        <v>2.7360000000000002</v>
      </c>
      <c r="E5504" s="8">
        <v>4.82</v>
      </c>
      <c r="F5504" s="8">
        <v>4.077</v>
      </c>
      <c r="G5504" s="8">
        <f t="shared" ref="G5504:G5567" si="344">SUM(D5504:F5504)</f>
        <v>11.633000000000001</v>
      </c>
      <c r="H5504" s="8">
        <f t="shared" si="341"/>
        <v>23.519298547236311</v>
      </c>
      <c r="I5504" s="8">
        <f t="shared" si="342"/>
        <v>41.433851972835896</v>
      </c>
      <c r="J5504" s="8">
        <f t="shared" si="343"/>
        <v>35.046849479927786</v>
      </c>
    </row>
    <row r="5505" spans="1:10">
      <c r="A5505" s="7" t="s">
        <v>328</v>
      </c>
      <c r="B5505" s="1">
        <v>2</v>
      </c>
      <c r="C5505" s="1" t="s">
        <v>17</v>
      </c>
      <c r="D5505" s="8">
        <v>1.0209999999999999</v>
      </c>
      <c r="E5505" s="8">
        <v>5.3540000000000001</v>
      </c>
      <c r="F5505" s="8">
        <v>3.2810000000000001</v>
      </c>
      <c r="G5505" s="8">
        <f t="shared" si="344"/>
        <v>9.6560000000000006</v>
      </c>
      <c r="H5505" s="8">
        <f t="shared" si="341"/>
        <v>10.573736536868267</v>
      </c>
      <c r="I5505" s="8">
        <f t="shared" si="342"/>
        <v>55.447390223695116</v>
      </c>
      <c r="J5505" s="8">
        <f t="shared" si="343"/>
        <v>33.978873239436616</v>
      </c>
    </row>
    <row r="5506" spans="1:10">
      <c r="A5506" s="7" t="s">
        <v>328</v>
      </c>
      <c r="B5506" s="1">
        <v>2</v>
      </c>
      <c r="C5506" s="1" t="s">
        <v>18</v>
      </c>
      <c r="D5506" s="8">
        <v>1.3149999999999999</v>
      </c>
      <c r="E5506" s="8">
        <v>4.4640000000000004</v>
      </c>
      <c r="F5506" s="8">
        <v>2.9769999999999999</v>
      </c>
      <c r="G5506" s="8">
        <f t="shared" si="344"/>
        <v>8.7560000000000002</v>
      </c>
      <c r="H5506" s="8">
        <f t="shared" si="341"/>
        <v>15.018273184102329</v>
      </c>
      <c r="I5506" s="8">
        <f t="shared" si="342"/>
        <v>50.982183645500236</v>
      </c>
      <c r="J5506" s="8">
        <f t="shared" si="343"/>
        <v>33.999543170397438</v>
      </c>
    </row>
    <row r="5507" spans="1:10">
      <c r="A5507" s="7" t="s">
        <v>328</v>
      </c>
      <c r="B5507" s="1">
        <v>2</v>
      </c>
      <c r="C5507" s="1" t="s">
        <v>9</v>
      </c>
      <c r="D5507" s="8">
        <v>3.0680000000000001</v>
      </c>
      <c r="E5507" s="8">
        <v>3.327</v>
      </c>
      <c r="F5507" s="8">
        <v>5.2409999999999997</v>
      </c>
      <c r="G5507" s="8">
        <f t="shared" si="344"/>
        <v>11.635999999999999</v>
      </c>
      <c r="H5507" s="8">
        <f t="shared" si="341"/>
        <v>26.366448951529737</v>
      </c>
      <c r="I5507" s="8">
        <f t="shared" si="342"/>
        <v>28.592299759367485</v>
      </c>
      <c r="J5507" s="8">
        <f t="shared" si="343"/>
        <v>45.041251289102782</v>
      </c>
    </row>
    <row r="5508" spans="1:10">
      <c r="A5508" s="7" t="s">
        <v>328</v>
      </c>
      <c r="B5508" s="1">
        <v>2</v>
      </c>
      <c r="C5508" s="1" t="s">
        <v>10</v>
      </c>
      <c r="D5508" s="8">
        <v>3.7919999999999998</v>
      </c>
      <c r="E5508" s="8">
        <v>3.7120000000000002</v>
      </c>
      <c r="F5508" s="8">
        <v>4.28</v>
      </c>
      <c r="G5508" s="8">
        <f t="shared" si="344"/>
        <v>11.783999999999999</v>
      </c>
      <c r="H5508" s="8">
        <f t="shared" ref="H5508:H5571" si="345">D5508/G5508*100</f>
        <v>32.17922606924644</v>
      </c>
      <c r="I5508" s="8">
        <f t="shared" ref="I5508:I5571" si="346">E5508/G5508*100</f>
        <v>31.500339443312971</v>
      </c>
      <c r="J5508" s="8">
        <f t="shared" ref="J5508:J5571" si="347">F5508/G5508*100</f>
        <v>36.3204344874406</v>
      </c>
    </row>
    <row r="5509" spans="1:10">
      <c r="A5509" s="7" t="s">
        <v>328</v>
      </c>
      <c r="B5509" s="1">
        <v>2</v>
      </c>
      <c r="C5509" s="1" t="s">
        <v>11</v>
      </c>
      <c r="D5509" s="8">
        <v>1.4359999999999999</v>
      </c>
      <c r="E5509" s="8">
        <v>4.6230000000000002</v>
      </c>
      <c r="F5509" s="8">
        <v>5.5819999999999999</v>
      </c>
      <c r="G5509" s="8">
        <f t="shared" si="344"/>
        <v>11.641</v>
      </c>
      <c r="H5509" s="8">
        <f t="shared" si="345"/>
        <v>12.335709990550638</v>
      </c>
      <c r="I5509" s="8">
        <f t="shared" si="346"/>
        <v>39.713083068464911</v>
      </c>
      <c r="J5509" s="8">
        <f t="shared" si="347"/>
        <v>47.951206940984449</v>
      </c>
    </row>
    <row r="5510" spans="1:10">
      <c r="A5510" s="7" t="s">
        <v>328</v>
      </c>
      <c r="B5510" s="1">
        <v>2</v>
      </c>
      <c r="C5510" s="1" t="s">
        <v>12</v>
      </c>
      <c r="D5510" s="8">
        <v>1.319</v>
      </c>
      <c r="E5510" s="8">
        <v>5.8150000000000004</v>
      </c>
      <c r="F5510" s="8">
        <v>5.2720000000000002</v>
      </c>
      <c r="G5510" s="8">
        <f t="shared" si="344"/>
        <v>12.406000000000001</v>
      </c>
      <c r="H5510" s="8">
        <f t="shared" si="345"/>
        <v>10.631952281154279</v>
      </c>
      <c r="I5510" s="8">
        <f t="shared" si="346"/>
        <v>46.872481057552804</v>
      </c>
      <c r="J5510" s="8">
        <f t="shared" si="347"/>
        <v>42.495566661292919</v>
      </c>
    </row>
    <row r="5511" spans="1:10">
      <c r="A5511" s="7" t="s">
        <v>328</v>
      </c>
      <c r="B5511" s="1">
        <v>2</v>
      </c>
      <c r="C5511" s="1" t="s">
        <v>13</v>
      </c>
      <c r="D5511" s="8">
        <v>1.851</v>
      </c>
      <c r="E5511" s="8">
        <v>3.242</v>
      </c>
      <c r="F5511" s="8">
        <v>5.444</v>
      </c>
      <c r="G5511" s="8">
        <f t="shared" si="344"/>
        <v>10.536999999999999</v>
      </c>
      <c r="H5511" s="8">
        <f t="shared" si="345"/>
        <v>17.566669830122429</v>
      </c>
      <c r="I5511" s="8">
        <f t="shared" si="346"/>
        <v>30.767770712726584</v>
      </c>
      <c r="J5511" s="8">
        <f t="shared" si="347"/>
        <v>51.665559457150998</v>
      </c>
    </row>
    <row r="5512" spans="1:10">
      <c r="A5512" s="7" t="s">
        <v>328</v>
      </c>
      <c r="B5512" s="1">
        <v>2</v>
      </c>
      <c r="C5512" s="1" t="s">
        <v>14</v>
      </c>
      <c r="D5512" s="8">
        <v>1.724</v>
      </c>
      <c r="E5512" s="8">
        <v>7.9329999999999998</v>
      </c>
      <c r="F5512" s="8">
        <v>5.7770000000000001</v>
      </c>
      <c r="G5512" s="8">
        <f t="shared" si="344"/>
        <v>15.434000000000001</v>
      </c>
      <c r="H5512" s="8">
        <f t="shared" si="345"/>
        <v>11.170143838279124</v>
      </c>
      <c r="I5512" s="8">
        <f t="shared" si="346"/>
        <v>51.399507580666061</v>
      </c>
      <c r="J5512" s="8">
        <f t="shared" si="347"/>
        <v>37.430348581054815</v>
      </c>
    </row>
    <row r="5513" spans="1:10">
      <c r="A5513" s="7" t="s">
        <v>328</v>
      </c>
      <c r="B5513" s="1">
        <v>2</v>
      </c>
      <c r="C5513" s="1" t="s">
        <v>15</v>
      </c>
      <c r="D5513" s="8">
        <v>2.5030000000000001</v>
      </c>
      <c r="E5513" s="8">
        <v>5.3129999999999997</v>
      </c>
      <c r="F5513" s="8">
        <v>4.53</v>
      </c>
      <c r="G5513" s="8">
        <f t="shared" si="344"/>
        <v>12.346</v>
      </c>
      <c r="H5513" s="8">
        <f t="shared" si="345"/>
        <v>20.273772881905071</v>
      </c>
      <c r="I5513" s="8">
        <f t="shared" si="346"/>
        <v>43.034181111291105</v>
      </c>
      <c r="J5513" s="8">
        <f t="shared" si="347"/>
        <v>36.692046006803821</v>
      </c>
    </row>
    <row r="5514" spans="1:10">
      <c r="A5514" s="7" t="s">
        <v>328</v>
      </c>
      <c r="B5514" s="1">
        <v>2</v>
      </c>
      <c r="C5514" s="1" t="s">
        <v>16</v>
      </c>
      <c r="D5514" s="8">
        <v>1.9379999999999999</v>
      </c>
      <c r="E5514" s="8">
        <v>3.093</v>
      </c>
      <c r="F5514" s="8">
        <v>5.1840000000000002</v>
      </c>
      <c r="G5514" s="8">
        <f t="shared" si="344"/>
        <v>10.215</v>
      </c>
      <c r="H5514" s="8">
        <f t="shared" si="345"/>
        <v>18.972099853157122</v>
      </c>
      <c r="I5514" s="8">
        <f t="shared" si="346"/>
        <v>30.279001468428778</v>
      </c>
      <c r="J5514" s="8">
        <f t="shared" si="347"/>
        <v>50.748898678414101</v>
      </c>
    </row>
    <row r="5515" spans="1:10">
      <c r="A5515" s="7" t="s">
        <v>328</v>
      </c>
      <c r="B5515" s="1">
        <v>2</v>
      </c>
      <c r="C5515" s="1" t="s">
        <v>17</v>
      </c>
      <c r="D5515" s="8">
        <v>2.044</v>
      </c>
      <c r="E5515" s="8">
        <v>4.5229999999999997</v>
      </c>
      <c r="F5515" s="8">
        <v>6.3419999999999996</v>
      </c>
      <c r="G5515" s="8">
        <f t="shared" si="344"/>
        <v>12.908999999999999</v>
      </c>
      <c r="H5515" s="8">
        <f t="shared" si="345"/>
        <v>15.833914323340306</v>
      </c>
      <c r="I5515" s="8">
        <f t="shared" si="346"/>
        <v>35.037570687117515</v>
      </c>
      <c r="J5515" s="8">
        <f t="shared" si="347"/>
        <v>49.128514989542182</v>
      </c>
    </row>
    <row r="5516" spans="1:10">
      <c r="A5516" s="7" t="s">
        <v>328</v>
      </c>
      <c r="B5516" s="1">
        <v>2</v>
      </c>
      <c r="C5516" s="1" t="s">
        <v>18</v>
      </c>
      <c r="D5516" s="8">
        <v>2.4630000000000001</v>
      </c>
      <c r="E5516" s="8">
        <v>4.8540000000000001</v>
      </c>
      <c r="F5516" s="8">
        <v>5.0220000000000002</v>
      </c>
      <c r="G5516" s="8">
        <f t="shared" si="344"/>
        <v>12.339</v>
      </c>
      <c r="H5516" s="8">
        <f t="shared" si="345"/>
        <v>19.961098954534403</v>
      </c>
      <c r="I5516" s="8">
        <f t="shared" si="346"/>
        <v>39.338682227084853</v>
      </c>
      <c r="J5516" s="8">
        <f t="shared" si="347"/>
        <v>40.700218818380748</v>
      </c>
    </row>
    <row r="5517" spans="1:10">
      <c r="A5517" s="7" t="s">
        <v>328</v>
      </c>
      <c r="B5517" s="1">
        <v>2</v>
      </c>
      <c r="C5517" s="1" t="s">
        <v>19</v>
      </c>
      <c r="D5517" s="8">
        <v>3.2730000000000001</v>
      </c>
      <c r="E5517" s="8">
        <v>5.4059999999999997</v>
      </c>
      <c r="F5517" s="8">
        <v>4.9749999999999996</v>
      </c>
      <c r="G5517" s="8">
        <f t="shared" si="344"/>
        <v>13.654</v>
      </c>
      <c r="H5517" s="8">
        <f t="shared" si="345"/>
        <v>23.970997509887212</v>
      </c>
      <c r="I5517" s="8">
        <f t="shared" si="346"/>
        <v>39.592793320638634</v>
      </c>
      <c r="J5517" s="8">
        <f t="shared" si="347"/>
        <v>36.436209169474139</v>
      </c>
    </row>
    <row r="5518" spans="1:10">
      <c r="A5518" s="7" t="s">
        <v>328</v>
      </c>
      <c r="B5518" s="1">
        <v>1</v>
      </c>
      <c r="C5518" s="1" t="s">
        <v>9</v>
      </c>
      <c r="D5518" s="8">
        <v>1.698</v>
      </c>
      <c r="E5518" s="8">
        <v>5.6180000000000003</v>
      </c>
      <c r="F5518" s="8">
        <v>4.2720000000000002</v>
      </c>
      <c r="G5518" s="8">
        <f t="shared" si="344"/>
        <v>11.588000000000001</v>
      </c>
      <c r="H5518" s="8">
        <f t="shared" si="345"/>
        <v>14.653089402830513</v>
      </c>
      <c r="I5518" s="8">
        <f t="shared" si="346"/>
        <v>48.481187435277874</v>
      </c>
      <c r="J5518" s="8">
        <f t="shared" si="347"/>
        <v>36.865723161891609</v>
      </c>
    </row>
    <row r="5519" spans="1:10">
      <c r="A5519" s="7" t="s">
        <v>328</v>
      </c>
      <c r="B5519" s="1">
        <v>1</v>
      </c>
      <c r="C5519" s="1" t="s">
        <v>10</v>
      </c>
      <c r="D5519" s="8">
        <v>1.887</v>
      </c>
      <c r="E5519" s="8">
        <v>5.4880000000000004</v>
      </c>
      <c r="F5519" s="8">
        <v>3.3490000000000002</v>
      </c>
      <c r="G5519" s="8">
        <f t="shared" si="344"/>
        <v>10.724</v>
      </c>
      <c r="H5519" s="8">
        <f t="shared" si="345"/>
        <v>17.596046251398732</v>
      </c>
      <c r="I5519" s="8">
        <f t="shared" si="346"/>
        <v>51.174934725848566</v>
      </c>
      <c r="J5519" s="8">
        <f t="shared" si="347"/>
        <v>31.229019022752709</v>
      </c>
    </row>
    <row r="5520" spans="1:10">
      <c r="A5520" s="7" t="s">
        <v>328</v>
      </c>
      <c r="B5520" s="1">
        <v>1</v>
      </c>
      <c r="C5520" s="1" t="s">
        <v>11</v>
      </c>
      <c r="D5520" s="8">
        <v>2.0379999999999998</v>
      </c>
      <c r="E5520" s="8">
        <v>8.3469999999999995</v>
      </c>
      <c r="F5520" s="8">
        <v>6.2809999999999997</v>
      </c>
      <c r="G5520" s="8">
        <f t="shared" si="344"/>
        <v>16.666</v>
      </c>
      <c r="H5520" s="8">
        <f t="shared" si="345"/>
        <v>12.22848913956558</v>
      </c>
      <c r="I5520" s="8">
        <f t="shared" si="346"/>
        <v>50.084003360134396</v>
      </c>
      <c r="J5520" s="8">
        <f t="shared" si="347"/>
        <v>37.687507500300008</v>
      </c>
    </row>
    <row r="5521" spans="1:10">
      <c r="A5521" s="7" t="s">
        <v>328</v>
      </c>
      <c r="B5521" s="1">
        <v>1</v>
      </c>
      <c r="C5521" s="1" t="s">
        <v>12</v>
      </c>
      <c r="D5521" s="8">
        <v>1.706</v>
      </c>
      <c r="E5521" s="8">
        <v>5.5679999999999996</v>
      </c>
      <c r="F5521" s="8">
        <v>3.6379999999999999</v>
      </c>
      <c r="G5521" s="8">
        <f t="shared" si="344"/>
        <v>10.911999999999999</v>
      </c>
      <c r="H5521" s="8">
        <f t="shared" si="345"/>
        <v>15.634164222873901</v>
      </c>
      <c r="I5521" s="8">
        <f t="shared" si="346"/>
        <v>51.02639296187683</v>
      </c>
      <c r="J5521" s="8">
        <f t="shared" si="347"/>
        <v>33.339442815249271</v>
      </c>
    </row>
    <row r="5522" spans="1:10">
      <c r="A5522" s="7" t="s">
        <v>328</v>
      </c>
      <c r="B5522" s="1">
        <v>1</v>
      </c>
      <c r="C5522" s="1" t="s">
        <v>13</v>
      </c>
      <c r="D5522" s="8">
        <v>1.718</v>
      </c>
      <c r="E5522" s="8">
        <v>7.41</v>
      </c>
      <c r="F5522" s="8">
        <v>2.637</v>
      </c>
      <c r="G5522" s="8">
        <f t="shared" si="344"/>
        <v>11.765000000000001</v>
      </c>
      <c r="H5522" s="8">
        <f t="shared" si="345"/>
        <v>14.602634934126646</v>
      </c>
      <c r="I5522" s="8">
        <f t="shared" si="346"/>
        <v>62.983425414364632</v>
      </c>
      <c r="J5522" s="8">
        <f t="shared" si="347"/>
        <v>22.413939651508709</v>
      </c>
    </row>
    <row r="5523" spans="1:10">
      <c r="A5523" s="7" t="s">
        <v>328</v>
      </c>
      <c r="B5523" s="1">
        <v>1</v>
      </c>
      <c r="C5523" s="1" t="s">
        <v>14</v>
      </c>
      <c r="D5523" s="8">
        <v>3.2669999999999999</v>
      </c>
      <c r="E5523" s="8">
        <v>4.7039999999999997</v>
      </c>
      <c r="F5523" s="8">
        <v>5.173</v>
      </c>
      <c r="G5523" s="8">
        <f t="shared" si="344"/>
        <v>13.144</v>
      </c>
      <c r="H5523" s="8">
        <f t="shared" si="345"/>
        <v>24.855447352404138</v>
      </c>
      <c r="I5523" s="8">
        <f t="shared" si="346"/>
        <v>35.788192331101641</v>
      </c>
      <c r="J5523" s="8">
        <f t="shared" si="347"/>
        <v>39.356360316494218</v>
      </c>
    </row>
    <row r="5524" spans="1:10">
      <c r="A5524" s="7" t="s">
        <v>328</v>
      </c>
      <c r="B5524" s="1">
        <v>1</v>
      </c>
      <c r="C5524" s="1" t="s">
        <v>15</v>
      </c>
      <c r="D5524" s="8">
        <v>1.597</v>
      </c>
      <c r="E5524" s="8">
        <v>5.5259999999999998</v>
      </c>
      <c r="F5524" s="8">
        <v>5.1189999999999998</v>
      </c>
      <c r="G5524" s="8">
        <f t="shared" si="344"/>
        <v>12.241999999999999</v>
      </c>
      <c r="H5524" s="8">
        <f t="shared" si="345"/>
        <v>13.045254043456952</v>
      </c>
      <c r="I5524" s="8">
        <f t="shared" si="346"/>
        <v>45.139683058323804</v>
      </c>
      <c r="J5524" s="8">
        <f t="shared" si="347"/>
        <v>41.815062898219246</v>
      </c>
    </row>
    <row r="5525" spans="1:10">
      <c r="A5525" s="7" t="s">
        <v>328</v>
      </c>
      <c r="B5525" s="1">
        <v>1</v>
      </c>
      <c r="C5525" s="1" t="s">
        <v>16</v>
      </c>
      <c r="D5525" s="8">
        <v>2.06</v>
      </c>
      <c r="E5525" s="8">
        <v>5.4260000000000002</v>
      </c>
      <c r="F5525" s="8">
        <v>5.0010000000000003</v>
      </c>
      <c r="G5525" s="8">
        <f t="shared" si="344"/>
        <v>12.487000000000002</v>
      </c>
      <c r="H5525" s="8">
        <f t="shared" si="345"/>
        <v>16.497157043325057</v>
      </c>
      <c r="I5525" s="8">
        <f t="shared" si="346"/>
        <v>43.453191318971726</v>
      </c>
      <c r="J5525" s="8">
        <f t="shared" si="347"/>
        <v>40.049651637703207</v>
      </c>
    </row>
    <row r="5526" spans="1:10">
      <c r="A5526" s="7" t="s">
        <v>328</v>
      </c>
      <c r="B5526" s="1">
        <v>1</v>
      </c>
      <c r="C5526" s="1" t="s">
        <v>9</v>
      </c>
      <c r="D5526" s="8">
        <v>1.8440000000000001</v>
      </c>
      <c r="E5526" s="8">
        <v>5.181</v>
      </c>
      <c r="F5526" s="8">
        <v>2.9569999999999999</v>
      </c>
      <c r="G5526" s="8">
        <f t="shared" si="344"/>
        <v>9.9819999999999993</v>
      </c>
      <c r="H5526" s="8">
        <f t="shared" si="345"/>
        <v>18.473251853336006</v>
      </c>
      <c r="I5526" s="8">
        <f t="shared" si="346"/>
        <v>51.903426167100783</v>
      </c>
      <c r="J5526" s="8">
        <f t="shared" si="347"/>
        <v>29.623321979563215</v>
      </c>
    </row>
    <row r="5527" spans="1:10">
      <c r="A5527" s="7" t="s">
        <v>328</v>
      </c>
      <c r="B5527" s="1">
        <v>1</v>
      </c>
      <c r="C5527" s="1" t="s">
        <v>10</v>
      </c>
      <c r="D5527" s="8">
        <v>2.3410000000000002</v>
      </c>
      <c r="E5527" s="8">
        <v>3.2519999999999998</v>
      </c>
      <c r="F5527" s="8">
        <v>3.4039999999999999</v>
      </c>
      <c r="G5527" s="8">
        <f t="shared" si="344"/>
        <v>8.9969999999999999</v>
      </c>
      <c r="H5527" s="8">
        <f t="shared" si="345"/>
        <v>26.019784372568637</v>
      </c>
      <c r="I5527" s="8">
        <f t="shared" si="346"/>
        <v>36.145381793931307</v>
      </c>
      <c r="J5527" s="8">
        <f t="shared" si="347"/>
        <v>37.834833833500056</v>
      </c>
    </row>
    <row r="5528" spans="1:10">
      <c r="A5528" s="7" t="s">
        <v>328</v>
      </c>
      <c r="B5528" s="1">
        <v>1</v>
      </c>
      <c r="C5528" s="1" t="s">
        <v>11</v>
      </c>
      <c r="D5528" s="8">
        <v>2.6070000000000002</v>
      </c>
      <c r="E5528" s="8">
        <v>3.2480000000000002</v>
      </c>
      <c r="F5528" s="8">
        <v>3.5819999999999999</v>
      </c>
      <c r="G5528" s="8">
        <f t="shared" si="344"/>
        <v>9.4370000000000012</v>
      </c>
      <c r="H5528" s="8">
        <f t="shared" si="345"/>
        <v>27.625304651902088</v>
      </c>
      <c r="I5528" s="8">
        <f t="shared" si="346"/>
        <v>34.417717494966624</v>
      </c>
      <c r="J5528" s="8">
        <f t="shared" si="347"/>
        <v>37.956977853131285</v>
      </c>
    </row>
    <row r="5529" spans="1:10">
      <c r="A5529" s="7" t="s">
        <v>328</v>
      </c>
      <c r="B5529" s="1">
        <v>1</v>
      </c>
      <c r="C5529" s="1" t="s">
        <v>12</v>
      </c>
      <c r="D5529" s="8">
        <v>1.696</v>
      </c>
      <c r="E5529" s="8">
        <v>5.0330000000000004</v>
      </c>
      <c r="F5529" s="8">
        <v>3.625</v>
      </c>
      <c r="G5529" s="8">
        <f t="shared" si="344"/>
        <v>10.353999999999999</v>
      </c>
      <c r="H5529" s="8">
        <f t="shared" si="345"/>
        <v>16.380142939926596</v>
      </c>
      <c r="I5529" s="8">
        <f t="shared" si="346"/>
        <v>48.609233146610016</v>
      </c>
      <c r="J5529" s="8">
        <f t="shared" si="347"/>
        <v>35.010623913463398</v>
      </c>
    </row>
    <row r="5530" spans="1:10">
      <c r="A5530" s="7" t="s">
        <v>328</v>
      </c>
      <c r="B5530" s="1">
        <v>1</v>
      </c>
      <c r="C5530" s="1" t="s">
        <v>13</v>
      </c>
      <c r="D5530" s="8">
        <v>2.6840000000000002</v>
      </c>
      <c r="E5530" s="8">
        <v>4.6559999999999997</v>
      </c>
      <c r="F5530" s="8">
        <v>3.3839999999999999</v>
      </c>
      <c r="G5530" s="8">
        <f t="shared" si="344"/>
        <v>10.724</v>
      </c>
      <c r="H5530" s="8">
        <f t="shared" si="345"/>
        <v>25.027974636329731</v>
      </c>
      <c r="I5530" s="8">
        <f t="shared" si="346"/>
        <v>43.416635583737403</v>
      </c>
      <c r="J5530" s="8">
        <f t="shared" si="347"/>
        <v>31.555389779932856</v>
      </c>
    </row>
    <row r="5531" spans="1:10">
      <c r="A5531" s="7" t="s">
        <v>328</v>
      </c>
      <c r="B5531" s="1">
        <v>1</v>
      </c>
      <c r="C5531" s="1" t="s">
        <v>14</v>
      </c>
      <c r="D5531" s="8">
        <v>1.677</v>
      </c>
      <c r="E5531" s="8">
        <v>4.8070000000000004</v>
      </c>
      <c r="F5531" s="8">
        <v>3.2109999999999999</v>
      </c>
      <c r="G5531" s="8">
        <f t="shared" si="344"/>
        <v>9.6950000000000003</v>
      </c>
      <c r="H5531" s="8">
        <f t="shared" si="345"/>
        <v>17.297576070139247</v>
      </c>
      <c r="I5531" s="8">
        <f t="shared" si="346"/>
        <v>49.582258896338324</v>
      </c>
      <c r="J5531" s="8">
        <f t="shared" si="347"/>
        <v>33.120165033522433</v>
      </c>
    </row>
    <row r="5532" spans="1:10">
      <c r="A5532" s="7" t="s">
        <v>328</v>
      </c>
      <c r="B5532" s="1">
        <v>1</v>
      </c>
      <c r="C5532" s="1" t="s">
        <v>15</v>
      </c>
      <c r="D5532" s="8">
        <v>3.4740000000000002</v>
      </c>
      <c r="E5532" s="8">
        <v>4.8769999999999998</v>
      </c>
      <c r="F5532" s="8">
        <v>4.0369999999999999</v>
      </c>
      <c r="G5532" s="8">
        <f t="shared" si="344"/>
        <v>12.387999999999998</v>
      </c>
      <c r="H5532" s="8">
        <f t="shared" si="345"/>
        <v>28.043267678398454</v>
      </c>
      <c r="I5532" s="8">
        <f t="shared" si="346"/>
        <v>39.368743945753963</v>
      </c>
      <c r="J5532" s="8">
        <f t="shared" si="347"/>
        <v>32.587988375847601</v>
      </c>
    </row>
    <row r="5533" spans="1:10">
      <c r="A5533" s="7" t="s">
        <v>328</v>
      </c>
      <c r="B5533" s="1">
        <v>1</v>
      </c>
      <c r="C5533" s="1" t="s">
        <v>16</v>
      </c>
      <c r="D5533" s="8">
        <v>1.9330000000000001</v>
      </c>
      <c r="E5533" s="8">
        <v>5.1529999999999996</v>
      </c>
      <c r="F5533" s="8">
        <v>2.8540000000000001</v>
      </c>
      <c r="G5533" s="8">
        <f t="shared" si="344"/>
        <v>9.94</v>
      </c>
      <c r="H5533" s="8">
        <f t="shared" si="345"/>
        <v>19.446680080482899</v>
      </c>
      <c r="I5533" s="8">
        <f t="shared" si="346"/>
        <v>51.841046277665995</v>
      </c>
      <c r="J5533" s="8">
        <f t="shared" si="347"/>
        <v>28.712273641851109</v>
      </c>
    </row>
    <row r="5534" spans="1:10">
      <c r="A5534" s="7" t="s">
        <v>328</v>
      </c>
      <c r="B5534" s="1">
        <v>1</v>
      </c>
      <c r="C5534" s="1" t="s">
        <v>9</v>
      </c>
      <c r="D5534" s="8">
        <v>2.02</v>
      </c>
      <c r="E5534" s="8">
        <v>2.552</v>
      </c>
      <c r="F5534" s="8">
        <v>3.931</v>
      </c>
      <c r="G5534" s="8">
        <f t="shared" si="344"/>
        <v>8.5030000000000001</v>
      </c>
      <c r="H5534" s="8">
        <f t="shared" si="345"/>
        <v>23.756321298365283</v>
      </c>
      <c r="I5534" s="8">
        <f t="shared" si="346"/>
        <v>30.012936610608023</v>
      </c>
      <c r="J5534" s="8">
        <f t="shared" si="347"/>
        <v>46.230742091026691</v>
      </c>
    </row>
    <row r="5535" spans="1:10">
      <c r="A5535" s="7" t="s">
        <v>328</v>
      </c>
      <c r="B5535" s="1">
        <v>1</v>
      </c>
      <c r="C5535" s="1" t="s">
        <v>10</v>
      </c>
      <c r="D5535" s="8">
        <v>2.3180000000000001</v>
      </c>
      <c r="E5535" s="8">
        <v>3.423</v>
      </c>
      <c r="F5535" s="8">
        <v>3.65</v>
      </c>
      <c r="G5535" s="8">
        <f t="shared" si="344"/>
        <v>9.391</v>
      </c>
      <c r="H5535" s="8">
        <f t="shared" si="345"/>
        <v>24.683207326163348</v>
      </c>
      <c r="I5535" s="8">
        <f t="shared" si="346"/>
        <v>36.449792354381856</v>
      </c>
      <c r="J5535" s="8">
        <f t="shared" si="347"/>
        <v>38.867000319454796</v>
      </c>
    </row>
    <row r="5536" spans="1:10">
      <c r="A5536" s="7" t="s">
        <v>328</v>
      </c>
      <c r="B5536" s="1">
        <v>1</v>
      </c>
      <c r="C5536" s="1" t="s">
        <v>11</v>
      </c>
      <c r="D5536" s="8">
        <v>2.4990000000000001</v>
      </c>
      <c r="E5536" s="8">
        <v>3.9710000000000001</v>
      </c>
      <c r="F5536" s="8">
        <v>2.528</v>
      </c>
      <c r="G5536" s="8">
        <f t="shared" si="344"/>
        <v>8.9980000000000011</v>
      </c>
      <c r="H5536" s="8">
        <f t="shared" si="345"/>
        <v>27.772838408535229</v>
      </c>
      <c r="I5536" s="8">
        <f t="shared" si="346"/>
        <v>44.132029339853297</v>
      </c>
      <c r="J5536" s="8">
        <f t="shared" si="347"/>
        <v>28.095132251611467</v>
      </c>
    </row>
    <row r="5537" spans="1:10">
      <c r="A5537" s="7" t="s">
        <v>328</v>
      </c>
      <c r="B5537" s="1">
        <v>1</v>
      </c>
      <c r="C5537" s="1" t="s">
        <v>12</v>
      </c>
      <c r="D5537" s="8">
        <v>2.194</v>
      </c>
      <c r="E5537" s="8">
        <v>3.2530000000000001</v>
      </c>
      <c r="F5537" s="8">
        <v>3.5329999999999999</v>
      </c>
      <c r="G5537" s="8">
        <f t="shared" si="344"/>
        <v>8.98</v>
      </c>
      <c r="H5537" s="8">
        <f t="shared" si="345"/>
        <v>24.43207126948775</v>
      </c>
      <c r="I5537" s="8">
        <f t="shared" si="346"/>
        <v>36.224944320712694</v>
      </c>
      <c r="J5537" s="8">
        <f t="shared" si="347"/>
        <v>39.342984409799556</v>
      </c>
    </row>
    <row r="5538" spans="1:10">
      <c r="A5538" s="7" t="s">
        <v>328</v>
      </c>
      <c r="B5538" s="1">
        <v>1</v>
      </c>
      <c r="C5538" s="1" t="s">
        <v>13</v>
      </c>
      <c r="D5538" s="8">
        <v>1.9059999999999999</v>
      </c>
      <c r="E5538" s="8">
        <v>5.05</v>
      </c>
      <c r="F5538" s="8">
        <v>3.625</v>
      </c>
      <c r="G5538" s="8">
        <f t="shared" si="344"/>
        <v>10.581</v>
      </c>
      <c r="H5538" s="8">
        <f t="shared" si="345"/>
        <v>18.013420281636897</v>
      </c>
      <c r="I5538" s="8">
        <f t="shared" si="346"/>
        <v>47.7270579340327</v>
      </c>
      <c r="J5538" s="8">
        <f t="shared" si="347"/>
        <v>34.259521784330403</v>
      </c>
    </row>
    <row r="5539" spans="1:10">
      <c r="A5539" s="7" t="s">
        <v>328</v>
      </c>
      <c r="B5539" s="1">
        <v>1</v>
      </c>
      <c r="C5539" s="1" t="s">
        <v>14</v>
      </c>
      <c r="D5539" s="8">
        <v>1.6739999999999999</v>
      </c>
      <c r="E5539" s="8">
        <v>5.2489999999999997</v>
      </c>
      <c r="F5539" s="8">
        <v>3.2</v>
      </c>
      <c r="G5539" s="8">
        <f t="shared" si="344"/>
        <v>10.123000000000001</v>
      </c>
      <c r="H5539" s="8">
        <f t="shared" si="345"/>
        <v>16.536599822187096</v>
      </c>
      <c r="I5539" s="8">
        <f t="shared" si="346"/>
        <v>51.852217722019155</v>
      </c>
      <c r="J5539" s="8">
        <f t="shared" si="347"/>
        <v>31.611182455793735</v>
      </c>
    </row>
    <row r="5540" spans="1:10">
      <c r="A5540" s="7" t="s">
        <v>328</v>
      </c>
      <c r="B5540" s="1">
        <v>1</v>
      </c>
      <c r="C5540" s="1" t="s">
        <v>15</v>
      </c>
      <c r="D5540" s="8">
        <v>3.0550000000000002</v>
      </c>
      <c r="E5540" s="8">
        <v>4.444</v>
      </c>
      <c r="F5540" s="8">
        <v>2.4969999999999999</v>
      </c>
      <c r="G5540" s="8">
        <f t="shared" si="344"/>
        <v>9.9960000000000004</v>
      </c>
      <c r="H5540" s="8">
        <f t="shared" si="345"/>
        <v>30.562224889955981</v>
      </c>
      <c r="I5540" s="8">
        <f t="shared" si="346"/>
        <v>44.457783113245299</v>
      </c>
      <c r="J5540" s="8">
        <f t="shared" si="347"/>
        <v>24.979991996798717</v>
      </c>
    </row>
    <row r="5541" spans="1:10">
      <c r="A5541" s="7" t="s">
        <v>328</v>
      </c>
      <c r="B5541" s="1">
        <v>1</v>
      </c>
      <c r="C5541" s="1" t="s">
        <v>16</v>
      </c>
      <c r="D5541" s="8">
        <v>2.4249999999999998</v>
      </c>
      <c r="E5541" s="8">
        <v>4.1920000000000002</v>
      </c>
      <c r="F5541" s="8">
        <v>4.5209999999999999</v>
      </c>
      <c r="G5541" s="8">
        <f t="shared" si="344"/>
        <v>11.138</v>
      </c>
      <c r="H5541" s="8">
        <f t="shared" si="345"/>
        <v>21.772311007362184</v>
      </c>
      <c r="I5541" s="8">
        <f t="shared" si="346"/>
        <v>37.636918656850426</v>
      </c>
      <c r="J5541" s="8">
        <f t="shared" si="347"/>
        <v>40.590770335787397</v>
      </c>
    </row>
    <row r="5542" spans="1:10">
      <c r="A5542" s="7" t="s">
        <v>328</v>
      </c>
      <c r="B5542" s="1">
        <v>1</v>
      </c>
      <c r="C5542" s="1" t="s">
        <v>17</v>
      </c>
      <c r="D5542" s="8">
        <v>1.4219999999999999</v>
      </c>
      <c r="E5542" s="8">
        <v>5.3239999999999998</v>
      </c>
      <c r="F5542" s="8">
        <v>2.802</v>
      </c>
      <c r="G5542" s="8">
        <f t="shared" si="344"/>
        <v>9.548</v>
      </c>
      <c r="H5542" s="8">
        <f t="shared" si="345"/>
        <v>14.893171344784248</v>
      </c>
      <c r="I5542" s="8">
        <f t="shared" si="346"/>
        <v>55.76036866359447</v>
      </c>
      <c r="J5542" s="8">
        <f t="shared" si="347"/>
        <v>29.34645999162128</v>
      </c>
    </row>
    <row r="5543" spans="1:10">
      <c r="A5543" s="7" t="s">
        <v>328</v>
      </c>
      <c r="B5543" s="1">
        <v>1</v>
      </c>
      <c r="C5543" s="1" t="s">
        <v>18</v>
      </c>
      <c r="D5543" s="8">
        <v>1.7869999999999999</v>
      </c>
      <c r="E5543" s="8">
        <v>4.5389999999999997</v>
      </c>
      <c r="F5543" s="8">
        <v>4.5170000000000003</v>
      </c>
      <c r="G5543" s="8">
        <f t="shared" si="344"/>
        <v>10.843</v>
      </c>
      <c r="H5543" s="8">
        <f t="shared" si="345"/>
        <v>16.480678778935719</v>
      </c>
      <c r="I5543" s="8">
        <f t="shared" si="346"/>
        <v>41.861108549294471</v>
      </c>
      <c r="J5543" s="8">
        <f t="shared" si="347"/>
        <v>41.658212671769803</v>
      </c>
    </row>
    <row r="5544" spans="1:10">
      <c r="A5544" s="7" t="s">
        <v>328</v>
      </c>
      <c r="B5544" s="1">
        <v>1</v>
      </c>
      <c r="C5544" s="1" t="s">
        <v>9</v>
      </c>
      <c r="D5544" s="8">
        <v>2.0190000000000001</v>
      </c>
      <c r="E5544" s="8">
        <v>2.0950000000000002</v>
      </c>
      <c r="F5544" s="8">
        <v>4.9249999999999998</v>
      </c>
      <c r="G5544" s="8">
        <f t="shared" si="344"/>
        <v>9.0390000000000015</v>
      </c>
      <c r="H5544" s="8">
        <f t="shared" si="345"/>
        <v>22.336541652837703</v>
      </c>
      <c r="I5544" s="8">
        <f t="shared" si="346"/>
        <v>23.177342626396722</v>
      </c>
      <c r="J5544" s="8">
        <f t="shared" si="347"/>
        <v>54.486115720765561</v>
      </c>
    </row>
    <row r="5545" spans="1:10">
      <c r="A5545" s="7" t="s">
        <v>328</v>
      </c>
      <c r="B5545" s="1">
        <v>1</v>
      </c>
      <c r="C5545" s="1" t="s">
        <v>10</v>
      </c>
      <c r="D5545" s="8">
        <v>1.3009999999999999</v>
      </c>
      <c r="E5545" s="8">
        <v>2.4180000000000001</v>
      </c>
      <c r="F5545" s="8">
        <v>4.9610000000000003</v>
      </c>
      <c r="G5545" s="8">
        <f t="shared" si="344"/>
        <v>8.68</v>
      </c>
      <c r="H5545" s="8">
        <f t="shared" si="345"/>
        <v>14.98847926267281</v>
      </c>
      <c r="I5545" s="8">
        <f t="shared" si="346"/>
        <v>27.857142857142858</v>
      </c>
      <c r="J5545" s="8">
        <f t="shared" si="347"/>
        <v>57.154377880184335</v>
      </c>
    </row>
    <row r="5546" spans="1:10">
      <c r="A5546" s="7" t="s">
        <v>328</v>
      </c>
      <c r="B5546" s="1">
        <v>1</v>
      </c>
      <c r="C5546" s="1" t="s">
        <v>11</v>
      </c>
      <c r="D5546" s="8">
        <v>1.734</v>
      </c>
      <c r="E5546" s="8">
        <v>3.1960000000000002</v>
      </c>
      <c r="F5546" s="8">
        <v>4.7359999999999998</v>
      </c>
      <c r="G5546" s="8">
        <f t="shared" si="344"/>
        <v>9.6660000000000004</v>
      </c>
      <c r="H5546" s="8">
        <f t="shared" si="345"/>
        <v>17.939168218497827</v>
      </c>
      <c r="I5546" s="8">
        <f t="shared" si="346"/>
        <v>33.064349265466589</v>
      </c>
      <c r="J5546" s="8">
        <f t="shared" si="347"/>
        <v>48.996482516035584</v>
      </c>
    </row>
    <row r="5547" spans="1:10">
      <c r="A5547" s="7" t="s">
        <v>328</v>
      </c>
      <c r="B5547" s="1">
        <v>1</v>
      </c>
      <c r="C5547" s="1" t="s">
        <v>12</v>
      </c>
      <c r="D5547" s="8">
        <v>1.4279999999999999</v>
      </c>
      <c r="E5547" s="8">
        <v>3.448</v>
      </c>
      <c r="F5547" s="8">
        <v>4.74</v>
      </c>
      <c r="G5547" s="8">
        <f t="shared" si="344"/>
        <v>9.6159999999999997</v>
      </c>
      <c r="H5547" s="8">
        <f t="shared" si="345"/>
        <v>14.850249584026622</v>
      </c>
      <c r="I5547" s="8">
        <f t="shared" si="346"/>
        <v>35.856905158069885</v>
      </c>
      <c r="J5547" s="8">
        <f t="shared" si="347"/>
        <v>49.292845257903501</v>
      </c>
    </row>
    <row r="5548" spans="1:10">
      <c r="A5548" s="7" t="s">
        <v>328</v>
      </c>
      <c r="B5548" s="1">
        <v>1</v>
      </c>
      <c r="C5548" s="1" t="s">
        <v>13</v>
      </c>
      <c r="D5548" s="8">
        <v>1.698</v>
      </c>
      <c r="E5548" s="8">
        <v>2.4529999999999998</v>
      </c>
      <c r="F5548" s="8">
        <v>4.8049999999999997</v>
      </c>
      <c r="G5548" s="8">
        <f t="shared" si="344"/>
        <v>8.9559999999999995</v>
      </c>
      <c r="H5548" s="8">
        <f t="shared" si="345"/>
        <v>18.95935685573917</v>
      </c>
      <c r="I5548" s="8">
        <f t="shared" si="346"/>
        <v>27.389459580169717</v>
      </c>
      <c r="J5548" s="8">
        <f t="shared" si="347"/>
        <v>53.651183564091113</v>
      </c>
    </row>
    <row r="5549" spans="1:10">
      <c r="A5549" s="7" t="s">
        <v>328</v>
      </c>
      <c r="B5549" s="1">
        <v>1</v>
      </c>
      <c r="C5549" s="1" t="s">
        <v>14</v>
      </c>
      <c r="D5549" s="8">
        <v>1.585</v>
      </c>
      <c r="E5549" s="8">
        <v>5.1379999999999999</v>
      </c>
      <c r="F5549" s="8">
        <v>3.9180000000000001</v>
      </c>
      <c r="G5549" s="8">
        <f t="shared" si="344"/>
        <v>10.641</v>
      </c>
      <c r="H5549" s="8">
        <f t="shared" si="345"/>
        <v>14.895216614979795</v>
      </c>
      <c r="I5549" s="8">
        <f t="shared" si="346"/>
        <v>48.284935626350908</v>
      </c>
      <c r="J5549" s="8">
        <f t="shared" si="347"/>
        <v>36.819847758669297</v>
      </c>
    </row>
    <row r="5550" spans="1:10">
      <c r="A5550" s="7" t="s">
        <v>328</v>
      </c>
      <c r="B5550" s="1">
        <v>1</v>
      </c>
      <c r="C5550" s="1" t="s">
        <v>15</v>
      </c>
      <c r="D5550" s="8">
        <v>2.0369999999999999</v>
      </c>
      <c r="E5550" s="8">
        <v>2.669</v>
      </c>
      <c r="F5550" s="8">
        <v>4.399</v>
      </c>
      <c r="G5550" s="8">
        <f t="shared" si="344"/>
        <v>9.1050000000000004</v>
      </c>
      <c r="H5550" s="8">
        <f t="shared" si="345"/>
        <v>22.372322899505765</v>
      </c>
      <c r="I5550" s="8">
        <f t="shared" si="346"/>
        <v>29.313563975837454</v>
      </c>
      <c r="J5550" s="8">
        <f t="shared" si="347"/>
        <v>48.314113124656785</v>
      </c>
    </row>
    <row r="5551" spans="1:10">
      <c r="A5551" s="7" t="s">
        <v>328</v>
      </c>
      <c r="B5551" s="1">
        <v>1</v>
      </c>
      <c r="C5551" s="1" t="s">
        <v>16</v>
      </c>
      <c r="D5551" s="8">
        <v>1.4430000000000001</v>
      </c>
      <c r="E5551" s="8">
        <v>3.3540000000000001</v>
      </c>
      <c r="F5551" s="8">
        <v>5.23</v>
      </c>
      <c r="G5551" s="8">
        <f t="shared" si="344"/>
        <v>10.027000000000001</v>
      </c>
      <c r="H5551" s="8">
        <f t="shared" si="345"/>
        <v>14.391143911439114</v>
      </c>
      <c r="I5551" s="8">
        <f t="shared" si="346"/>
        <v>33.449685848209832</v>
      </c>
      <c r="J5551" s="8">
        <f t="shared" si="347"/>
        <v>52.159170240351052</v>
      </c>
    </row>
    <row r="5552" spans="1:10">
      <c r="A5552" s="7" t="s">
        <v>328</v>
      </c>
      <c r="B5552" s="1">
        <v>1</v>
      </c>
      <c r="C5552" s="1" t="s">
        <v>17</v>
      </c>
      <c r="D5552" s="8">
        <v>1.7210000000000001</v>
      </c>
      <c r="E5552" s="8">
        <v>5.9660000000000002</v>
      </c>
      <c r="F5552" s="8">
        <v>3.2989999999999999</v>
      </c>
      <c r="G5552" s="8">
        <f t="shared" si="344"/>
        <v>10.986000000000001</v>
      </c>
      <c r="H5552" s="8">
        <f t="shared" si="345"/>
        <v>15.665392317494995</v>
      </c>
      <c r="I5552" s="8">
        <f t="shared" si="346"/>
        <v>54.305479701438195</v>
      </c>
      <c r="J5552" s="8">
        <f t="shared" si="347"/>
        <v>30.029127981066811</v>
      </c>
    </row>
    <row r="5553" spans="1:10">
      <c r="A5553" s="7" t="s">
        <v>328</v>
      </c>
      <c r="B5553" s="1">
        <v>1</v>
      </c>
      <c r="C5553" s="1" t="s">
        <v>18</v>
      </c>
      <c r="D5553" s="8">
        <v>2.0739999999999998</v>
      </c>
      <c r="E5553" s="8">
        <v>4.1760000000000002</v>
      </c>
      <c r="F5553" s="8">
        <v>4.8090000000000002</v>
      </c>
      <c r="G5553" s="8">
        <f t="shared" si="344"/>
        <v>11.059000000000001</v>
      </c>
      <c r="H5553" s="8">
        <f t="shared" si="345"/>
        <v>18.753956053892754</v>
      </c>
      <c r="I5553" s="8">
        <f t="shared" si="346"/>
        <v>37.761099556921963</v>
      </c>
      <c r="J5553" s="8">
        <f t="shared" si="347"/>
        <v>43.484944389185273</v>
      </c>
    </row>
    <row r="5554" spans="1:10">
      <c r="A5554" s="7" t="s">
        <v>328</v>
      </c>
      <c r="B5554" s="1">
        <v>1</v>
      </c>
      <c r="C5554" s="1" t="s">
        <v>9</v>
      </c>
      <c r="D5554" s="8">
        <v>1.7589999999999999</v>
      </c>
      <c r="E5554" s="8">
        <v>4.2389999999999999</v>
      </c>
      <c r="F5554" s="8">
        <v>4.9509999999999996</v>
      </c>
      <c r="G5554" s="8">
        <f t="shared" si="344"/>
        <v>10.948999999999998</v>
      </c>
      <c r="H5554" s="8">
        <f t="shared" si="345"/>
        <v>16.0653940999178</v>
      </c>
      <c r="I5554" s="8">
        <f t="shared" si="346"/>
        <v>38.715864462508002</v>
      </c>
      <c r="J5554" s="8">
        <f t="shared" si="347"/>
        <v>45.218741437574209</v>
      </c>
    </row>
    <row r="5555" spans="1:10">
      <c r="A5555" s="7" t="s">
        <v>328</v>
      </c>
      <c r="B5555" s="1">
        <v>1</v>
      </c>
      <c r="C5555" s="1" t="s">
        <v>10</v>
      </c>
      <c r="D5555" s="8">
        <v>1.5629999999999999</v>
      </c>
      <c r="E5555" s="8">
        <v>2.6909999999999998</v>
      </c>
      <c r="F5555" s="8">
        <v>4.3230000000000004</v>
      </c>
      <c r="G5555" s="8">
        <f t="shared" si="344"/>
        <v>8.577</v>
      </c>
      <c r="H5555" s="8">
        <f t="shared" si="345"/>
        <v>18.223154949282964</v>
      </c>
      <c r="I5555" s="8">
        <f t="shared" si="346"/>
        <v>31.374606505771247</v>
      </c>
      <c r="J5555" s="8">
        <f t="shared" si="347"/>
        <v>50.402238544945789</v>
      </c>
    </row>
    <row r="5556" spans="1:10">
      <c r="A5556" s="7" t="s">
        <v>328</v>
      </c>
      <c r="B5556" s="1">
        <v>1</v>
      </c>
      <c r="C5556" s="1" t="s">
        <v>11</v>
      </c>
      <c r="D5556" s="8">
        <v>1.54</v>
      </c>
      <c r="E5556" s="8">
        <v>2.7269999999999999</v>
      </c>
      <c r="F5556" s="8">
        <v>5.431</v>
      </c>
      <c r="G5556" s="8">
        <f t="shared" si="344"/>
        <v>9.6980000000000004</v>
      </c>
      <c r="H5556" s="8">
        <f t="shared" si="345"/>
        <v>15.879562796452875</v>
      </c>
      <c r="I5556" s="8">
        <f t="shared" si="346"/>
        <v>28.119199835017529</v>
      </c>
      <c r="J5556" s="8">
        <f t="shared" si="347"/>
        <v>56.001237368529587</v>
      </c>
    </row>
    <row r="5557" spans="1:10">
      <c r="A5557" s="7" t="s">
        <v>328</v>
      </c>
      <c r="B5557" s="1">
        <v>1</v>
      </c>
      <c r="C5557" s="1" t="s">
        <v>12</v>
      </c>
      <c r="D5557" s="8">
        <v>1.4530000000000001</v>
      </c>
      <c r="E5557" s="8">
        <v>2.8260000000000001</v>
      </c>
      <c r="F5557" s="8">
        <v>4.4279999999999999</v>
      </c>
      <c r="G5557" s="8">
        <f t="shared" si="344"/>
        <v>8.7070000000000007</v>
      </c>
      <c r="H5557" s="8">
        <f t="shared" si="345"/>
        <v>16.687722522108647</v>
      </c>
      <c r="I5557" s="8">
        <f t="shared" si="346"/>
        <v>32.456644079476284</v>
      </c>
      <c r="J5557" s="8">
        <f t="shared" si="347"/>
        <v>50.855633398415065</v>
      </c>
    </row>
    <row r="5558" spans="1:10">
      <c r="A5558" s="7" t="s">
        <v>328</v>
      </c>
      <c r="B5558" s="1">
        <v>1</v>
      </c>
      <c r="C5558" s="1" t="s">
        <v>13</v>
      </c>
      <c r="D5558" s="8">
        <v>1.9239999999999999</v>
      </c>
      <c r="E5558" s="8">
        <v>4.3760000000000003</v>
      </c>
      <c r="F5558" s="8">
        <v>4.9640000000000004</v>
      </c>
      <c r="G5558" s="8">
        <f t="shared" si="344"/>
        <v>11.264000000000001</v>
      </c>
      <c r="H5558" s="8">
        <f t="shared" si="345"/>
        <v>17.080965909090907</v>
      </c>
      <c r="I5558" s="8">
        <f t="shared" si="346"/>
        <v>38.84943181818182</v>
      </c>
      <c r="J5558" s="8">
        <f t="shared" si="347"/>
        <v>44.069602272727273</v>
      </c>
    </row>
    <row r="5559" spans="1:10">
      <c r="A5559" s="7" t="s">
        <v>328</v>
      </c>
      <c r="B5559" s="1">
        <v>1</v>
      </c>
      <c r="C5559" s="1" t="s">
        <v>14</v>
      </c>
      <c r="D5559" s="8">
        <v>1.22</v>
      </c>
      <c r="E5559" s="8">
        <v>4.181</v>
      </c>
      <c r="F5559" s="8">
        <v>4.7770000000000001</v>
      </c>
      <c r="G5559" s="8">
        <f t="shared" si="344"/>
        <v>10.178000000000001</v>
      </c>
      <c r="H5559" s="8">
        <f t="shared" si="345"/>
        <v>11.986637846335231</v>
      </c>
      <c r="I5559" s="8">
        <f t="shared" si="346"/>
        <v>41.078797406170168</v>
      </c>
      <c r="J5559" s="8">
        <f t="shared" si="347"/>
        <v>46.934564747494598</v>
      </c>
    </row>
    <row r="5560" spans="1:10">
      <c r="A5560" s="7" t="s">
        <v>328</v>
      </c>
      <c r="B5560" s="1">
        <v>1</v>
      </c>
      <c r="C5560" s="1" t="s">
        <v>15</v>
      </c>
      <c r="D5560" s="8">
        <v>1.56</v>
      </c>
      <c r="E5560" s="8">
        <v>3.4329999999999998</v>
      </c>
      <c r="F5560" s="8">
        <v>4.4160000000000004</v>
      </c>
      <c r="G5560" s="8">
        <f t="shared" si="344"/>
        <v>9.4090000000000007</v>
      </c>
      <c r="H5560" s="8">
        <f t="shared" si="345"/>
        <v>16.579870336911469</v>
      </c>
      <c r="I5560" s="8">
        <f t="shared" si="346"/>
        <v>36.486342863216066</v>
      </c>
      <c r="J5560" s="8">
        <f t="shared" si="347"/>
        <v>46.933786799872465</v>
      </c>
    </row>
    <row r="5561" spans="1:10">
      <c r="A5561" s="7" t="s">
        <v>328</v>
      </c>
      <c r="B5561" s="1">
        <v>1</v>
      </c>
      <c r="C5561" s="1" t="s">
        <v>16</v>
      </c>
      <c r="D5561" s="8">
        <v>2.1739999999999999</v>
      </c>
      <c r="E5561" s="8">
        <v>3.052</v>
      </c>
      <c r="F5561" s="8">
        <v>5.08</v>
      </c>
      <c r="G5561" s="8">
        <f t="shared" si="344"/>
        <v>10.306000000000001</v>
      </c>
      <c r="H5561" s="8">
        <f t="shared" si="345"/>
        <v>21.094508053561029</v>
      </c>
      <c r="I5561" s="8">
        <f t="shared" si="346"/>
        <v>29.613817193867646</v>
      </c>
      <c r="J5561" s="8">
        <f t="shared" si="347"/>
        <v>49.291674752571311</v>
      </c>
    </row>
    <row r="5562" spans="1:10">
      <c r="A5562" s="7" t="s">
        <v>328</v>
      </c>
      <c r="B5562" s="1">
        <v>1</v>
      </c>
      <c r="C5562" s="1" t="s">
        <v>17</v>
      </c>
      <c r="D5562" s="8">
        <v>1.6839999999999999</v>
      </c>
      <c r="E5562" s="8">
        <v>4.6989999999999998</v>
      </c>
      <c r="F5562" s="8">
        <v>4.0090000000000003</v>
      </c>
      <c r="G5562" s="8">
        <f t="shared" si="344"/>
        <v>10.391999999999999</v>
      </c>
      <c r="H5562" s="8">
        <f t="shared" si="345"/>
        <v>16.204772902232488</v>
      </c>
      <c r="I5562" s="8">
        <f t="shared" si="346"/>
        <v>45.217474980754432</v>
      </c>
      <c r="J5562" s="8">
        <f t="shared" si="347"/>
        <v>38.577752117013091</v>
      </c>
    </row>
    <row r="5563" spans="1:10">
      <c r="A5563" s="7" t="s">
        <v>328</v>
      </c>
      <c r="B5563" s="1">
        <v>1</v>
      </c>
      <c r="C5563" s="1" t="s">
        <v>18</v>
      </c>
      <c r="D5563" s="8">
        <v>1.6890000000000001</v>
      </c>
      <c r="E5563" s="8">
        <v>3.9260000000000002</v>
      </c>
      <c r="F5563" s="8">
        <v>4.47</v>
      </c>
      <c r="G5563" s="8">
        <f t="shared" si="344"/>
        <v>10.085000000000001</v>
      </c>
      <c r="H5563" s="8">
        <f t="shared" si="345"/>
        <v>16.747645017352504</v>
      </c>
      <c r="I5563" s="8">
        <f t="shared" si="346"/>
        <v>38.929102627664847</v>
      </c>
      <c r="J5563" s="8">
        <f t="shared" si="347"/>
        <v>44.323252354982642</v>
      </c>
    </row>
    <row r="5564" spans="1:10">
      <c r="A5564" s="7" t="s">
        <v>328</v>
      </c>
      <c r="B5564" s="1">
        <v>1</v>
      </c>
      <c r="C5564" s="1" t="s">
        <v>9</v>
      </c>
      <c r="D5564" s="8">
        <v>1.5069999999999999</v>
      </c>
      <c r="E5564" s="8">
        <v>3.2240000000000002</v>
      </c>
      <c r="F5564" s="8">
        <v>3.4049999999999998</v>
      </c>
      <c r="G5564" s="8">
        <f t="shared" si="344"/>
        <v>8.1359999999999992</v>
      </c>
      <c r="H5564" s="8">
        <f t="shared" si="345"/>
        <v>18.522615535889873</v>
      </c>
      <c r="I5564" s="8">
        <f t="shared" si="346"/>
        <v>39.62635201573255</v>
      </c>
      <c r="J5564" s="8">
        <f t="shared" si="347"/>
        <v>41.851032448377588</v>
      </c>
    </row>
    <row r="5565" spans="1:10">
      <c r="A5565" s="7" t="s">
        <v>328</v>
      </c>
      <c r="B5565" s="1">
        <v>1</v>
      </c>
      <c r="C5565" s="1" t="s">
        <v>10</v>
      </c>
      <c r="D5565" s="8">
        <v>1.64</v>
      </c>
      <c r="E5565" s="8">
        <v>2.2160000000000002</v>
      </c>
      <c r="F5565" s="8">
        <v>4.2850000000000001</v>
      </c>
      <c r="G5565" s="8">
        <f t="shared" si="344"/>
        <v>8.141</v>
      </c>
      <c r="H5565" s="8">
        <f t="shared" si="345"/>
        <v>20.144945338410515</v>
      </c>
      <c r="I5565" s="8">
        <f t="shared" si="346"/>
        <v>27.220243213364455</v>
      </c>
      <c r="J5565" s="8">
        <f t="shared" si="347"/>
        <v>52.634811448225037</v>
      </c>
    </row>
    <row r="5566" spans="1:10">
      <c r="A5566" s="7" t="s">
        <v>328</v>
      </c>
      <c r="B5566" s="1">
        <v>1</v>
      </c>
      <c r="C5566" s="1" t="s">
        <v>11</v>
      </c>
      <c r="D5566" s="8">
        <v>1.2470000000000001</v>
      </c>
      <c r="E5566" s="8">
        <v>2.7109999999999999</v>
      </c>
      <c r="F5566" s="8">
        <v>3.46</v>
      </c>
      <c r="G5566" s="8">
        <f t="shared" si="344"/>
        <v>7.4180000000000001</v>
      </c>
      <c r="H5566" s="8">
        <f t="shared" si="345"/>
        <v>16.810461040711782</v>
      </c>
      <c r="I5566" s="8">
        <f t="shared" si="346"/>
        <v>36.546238878403884</v>
      </c>
      <c r="J5566" s="8">
        <f t="shared" si="347"/>
        <v>46.64330008088433</v>
      </c>
    </row>
    <row r="5567" spans="1:10">
      <c r="A5567" s="7" t="s">
        <v>328</v>
      </c>
      <c r="B5567" s="1">
        <v>1</v>
      </c>
      <c r="C5567" s="1" t="s">
        <v>12</v>
      </c>
      <c r="D5567" s="8">
        <v>1.49</v>
      </c>
      <c r="E5567" s="8">
        <v>3.0179999999999998</v>
      </c>
      <c r="F5567" s="8">
        <v>4.2439999999999998</v>
      </c>
      <c r="G5567" s="8">
        <f t="shared" si="344"/>
        <v>8.7519999999999989</v>
      </c>
      <c r="H5567" s="8">
        <f t="shared" si="345"/>
        <v>17.024680073126145</v>
      </c>
      <c r="I5567" s="8">
        <f t="shared" si="346"/>
        <v>34.483546617915906</v>
      </c>
      <c r="J5567" s="8">
        <f t="shared" si="347"/>
        <v>48.49177330895796</v>
      </c>
    </row>
    <row r="5568" spans="1:10">
      <c r="A5568" s="7" t="s">
        <v>328</v>
      </c>
      <c r="B5568" s="1">
        <v>1</v>
      </c>
      <c r="C5568" s="1" t="s">
        <v>13</v>
      </c>
      <c r="D5568" s="8">
        <v>1.1439999999999999</v>
      </c>
      <c r="E5568" s="8">
        <v>3.0169999999999999</v>
      </c>
      <c r="F5568" s="8">
        <v>4.3339999999999996</v>
      </c>
      <c r="G5568" s="8">
        <f t="shared" ref="G5568:G5631" si="348">SUM(D5568:F5568)</f>
        <v>8.4949999999999992</v>
      </c>
      <c r="H5568" s="8">
        <f t="shared" si="345"/>
        <v>13.466745144202472</v>
      </c>
      <c r="I5568" s="8">
        <f t="shared" si="346"/>
        <v>35.515008828722785</v>
      </c>
      <c r="J5568" s="8">
        <f t="shared" si="347"/>
        <v>51.018246027074753</v>
      </c>
    </row>
    <row r="5569" spans="1:10">
      <c r="A5569" s="7" t="s">
        <v>328</v>
      </c>
      <c r="B5569" s="1">
        <v>1</v>
      </c>
      <c r="C5569" s="1" t="s">
        <v>14</v>
      </c>
      <c r="D5569" s="8">
        <v>1.306</v>
      </c>
      <c r="E5569" s="8">
        <v>4.8289999999999997</v>
      </c>
      <c r="F5569" s="8">
        <v>3.657</v>
      </c>
      <c r="G5569" s="8">
        <f t="shared" si="348"/>
        <v>9.7919999999999998</v>
      </c>
      <c r="H5569" s="8">
        <f t="shared" si="345"/>
        <v>13.337418300653594</v>
      </c>
      <c r="I5569" s="8">
        <f t="shared" si="346"/>
        <v>49.315767973856204</v>
      </c>
      <c r="J5569" s="8">
        <f t="shared" si="347"/>
        <v>37.346813725490193</v>
      </c>
    </row>
    <row r="5570" spans="1:10">
      <c r="A5570" s="7" t="s">
        <v>328</v>
      </c>
      <c r="B5570" s="1">
        <v>1</v>
      </c>
      <c r="C5570" s="1" t="s">
        <v>15</v>
      </c>
      <c r="D5570" s="8">
        <v>2.4</v>
      </c>
      <c r="E5570" s="8">
        <v>4.5830000000000002</v>
      </c>
      <c r="F5570" s="8">
        <v>3.22</v>
      </c>
      <c r="G5570" s="8">
        <f t="shared" si="348"/>
        <v>10.203000000000001</v>
      </c>
      <c r="H5570" s="8">
        <f t="shared" si="345"/>
        <v>23.52249338429873</v>
      </c>
      <c r="I5570" s="8">
        <f t="shared" si="346"/>
        <v>44.918161325100456</v>
      </c>
      <c r="J5570" s="8">
        <f t="shared" si="347"/>
        <v>31.559345290600803</v>
      </c>
    </row>
    <row r="5571" spans="1:10">
      <c r="A5571" s="7" t="s">
        <v>328</v>
      </c>
      <c r="B5571" s="1">
        <v>1</v>
      </c>
      <c r="C5571" s="1" t="s">
        <v>16</v>
      </c>
      <c r="D5571" s="8">
        <v>1.6220000000000001</v>
      </c>
      <c r="E5571" s="8">
        <v>4.4950000000000001</v>
      </c>
      <c r="F5571" s="8">
        <v>3.7320000000000002</v>
      </c>
      <c r="G5571" s="8">
        <f t="shared" si="348"/>
        <v>9.8490000000000002</v>
      </c>
      <c r="H5571" s="8">
        <f t="shared" si="345"/>
        <v>16.468677023048027</v>
      </c>
      <c r="I5571" s="8">
        <f t="shared" si="346"/>
        <v>45.639151182861205</v>
      </c>
      <c r="J5571" s="8">
        <f t="shared" si="347"/>
        <v>37.892171794090771</v>
      </c>
    </row>
    <row r="5572" spans="1:10">
      <c r="A5572" s="7" t="s">
        <v>328</v>
      </c>
      <c r="B5572" s="1">
        <v>1</v>
      </c>
      <c r="C5572" s="1" t="s">
        <v>17</v>
      </c>
      <c r="D5572" s="8">
        <v>1.3440000000000001</v>
      </c>
      <c r="E5572" s="8">
        <v>4.2619999999999996</v>
      </c>
      <c r="F5572" s="8">
        <v>4.6159999999999997</v>
      </c>
      <c r="G5572" s="8">
        <f t="shared" si="348"/>
        <v>10.222</v>
      </c>
      <c r="H5572" s="8">
        <f t="shared" ref="H5572:H5635" si="349">D5572/G5572*100</f>
        <v>13.148111915476424</v>
      </c>
      <c r="I5572" s="8">
        <f t="shared" ref="I5572:I5635" si="350">E5572/G5572*100</f>
        <v>41.694384660536102</v>
      </c>
      <c r="J5572" s="8">
        <f t="shared" ref="J5572:J5635" si="351">F5572/G5572*100</f>
        <v>45.157503423987478</v>
      </c>
    </row>
    <row r="5573" spans="1:10">
      <c r="A5573" s="7" t="s">
        <v>328</v>
      </c>
      <c r="B5573" s="1">
        <v>1</v>
      </c>
      <c r="C5573" s="1" t="s">
        <v>18</v>
      </c>
      <c r="D5573" s="8">
        <v>1.288</v>
      </c>
      <c r="E5573" s="8">
        <v>4.2039999999999997</v>
      </c>
      <c r="F5573" s="8">
        <v>3.1520000000000001</v>
      </c>
      <c r="G5573" s="8">
        <f t="shared" si="348"/>
        <v>8.6440000000000001</v>
      </c>
      <c r="H5573" s="8">
        <f t="shared" si="349"/>
        <v>14.900509023600186</v>
      </c>
      <c r="I5573" s="8">
        <f t="shared" si="350"/>
        <v>48.634891254049045</v>
      </c>
      <c r="J5573" s="8">
        <f t="shared" si="351"/>
        <v>36.464599722350769</v>
      </c>
    </row>
    <row r="5574" spans="1:10">
      <c r="A5574" s="7" t="s">
        <v>328</v>
      </c>
      <c r="B5574" s="1">
        <v>1</v>
      </c>
      <c r="C5574" s="1" t="s">
        <v>19</v>
      </c>
      <c r="D5574" s="8">
        <v>1.6080000000000001</v>
      </c>
      <c r="E5574" s="8">
        <v>2.2370000000000001</v>
      </c>
      <c r="F5574" s="8">
        <v>3.5150000000000001</v>
      </c>
      <c r="G5574" s="8">
        <f t="shared" si="348"/>
        <v>7.36</v>
      </c>
      <c r="H5574" s="8">
        <f t="shared" si="349"/>
        <v>21.847826086956523</v>
      </c>
      <c r="I5574" s="8">
        <f t="shared" si="350"/>
        <v>30.394021739130434</v>
      </c>
      <c r="J5574" s="8">
        <f t="shared" si="351"/>
        <v>47.758152173913047</v>
      </c>
    </row>
    <row r="5575" spans="1:10">
      <c r="A5575" s="7" t="s">
        <v>328</v>
      </c>
      <c r="B5575" s="1">
        <v>1</v>
      </c>
      <c r="C5575" s="1" t="s">
        <v>9</v>
      </c>
      <c r="D5575" s="8">
        <v>0.94299999999999995</v>
      </c>
      <c r="E5575" s="8">
        <v>5.3959999999999999</v>
      </c>
      <c r="F5575" s="8">
        <v>3.9039999999999999</v>
      </c>
      <c r="G5575" s="8">
        <f t="shared" si="348"/>
        <v>10.242999999999999</v>
      </c>
      <c r="H5575" s="8">
        <f t="shared" si="349"/>
        <v>9.2062872205408581</v>
      </c>
      <c r="I5575" s="8">
        <f t="shared" si="350"/>
        <v>52.679878941716296</v>
      </c>
      <c r="J5575" s="8">
        <f t="shared" si="351"/>
        <v>38.113833837742852</v>
      </c>
    </row>
    <row r="5576" spans="1:10">
      <c r="A5576" s="7" t="s">
        <v>328</v>
      </c>
      <c r="B5576" s="1">
        <v>1</v>
      </c>
      <c r="C5576" s="1" t="s">
        <v>10</v>
      </c>
      <c r="D5576" s="8">
        <v>1.4319999999999999</v>
      </c>
      <c r="E5576" s="8">
        <v>4.4489999999999998</v>
      </c>
      <c r="F5576" s="8">
        <v>5.1829999999999998</v>
      </c>
      <c r="G5576" s="8">
        <f t="shared" si="348"/>
        <v>11.064</v>
      </c>
      <c r="H5576" s="8">
        <f t="shared" si="349"/>
        <v>12.94287780187997</v>
      </c>
      <c r="I5576" s="8">
        <f t="shared" si="350"/>
        <v>40.211496746203899</v>
      </c>
      <c r="J5576" s="8">
        <f t="shared" si="351"/>
        <v>46.845625451916121</v>
      </c>
    </row>
    <row r="5577" spans="1:10">
      <c r="A5577" s="7" t="s">
        <v>328</v>
      </c>
      <c r="B5577" s="1">
        <v>1</v>
      </c>
      <c r="C5577" s="1" t="s">
        <v>11</v>
      </c>
      <c r="D5577" s="8">
        <v>1.97</v>
      </c>
      <c r="E5577" s="8">
        <v>4.7869999999999999</v>
      </c>
      <c r="F5577" s="8">
        <v>3.7530000000000001</v>
      </c>
      <c r="G5577" s="8">
        <f t="shared" si="348"/>
        <v>10.51</v>
      </c>
      <c r="H5577" s="8">
        <f t="shared" si="349"/>
        <v>18.744053282588009</v>
      </c>
      <c r="I5577" s="8">
        <f t="shared" si="350"/>
        <v>45.547098001902945</v>
      </c>
      <c r="J5577" s="8">
        <f t="shared" si="351"/>
        <v>35.708848715509042</v>
      </c>
    </row>
    <row r="5578" spans="1:10">
      <c r="A5578" s="7" t="s">
        <v>328</v>
      </c>
      <c r="B5578" s="1">
        <v>1</v>
      </c>
      <c r="C5578" s="1" t="s">
        <v>12</v>
      </c>
      <c r="D5578" s="8">
        <v>2.4580000000000002</v>
      </c>
      <c r="E5578" s="8">
        <v>3.31</v>
      </c>
      <c r="F5578" s="8">
        <v>3.734</v>
      </c>
      <c r="G5578" s="8">
        <f t="shared" si="348"/>
        <v>9.5020000000000007</v>
      </c>
      <c r="H5578" s="8">
        <f t="shared" si="349"/>
        <v>25.868238265628289</v>
      </c>
      <c r="I5578" s="8">
        <f t="shared" si="350"/>
        <v>34.834771627025887</v>
      </c>
      <c r="J5578" s="8">
        <f t="shared" si="351"/>
        <v>39.29699010734582</v>
      </c>
    </row>
    <row r="5579" spans="1:10">
      <c r="A5579" s="7" t="s">
        <v>328</v>
      </c>
      <c r="B5579" s="1">
        <v>1</v>
      </c>
      <c r="C5579" s="1" t="s">
        <v>13</v>
      </c>
      <c r="D5579" s="8">
        <v>1.756</v>
      </c>
      <c r="E5579" s="8">
        <v>4.1230000000000002</v>
      </c>
      <c r="F5579" s="8">
        <v>4.1020000000000003</v>
      </c>
      <c r="G5579" s="8">
        <f t="shared" si="348"/>
        <v>9.9810000000000016</v>
      </c>
      <c r="H5579" s="8">
        <f t="shared" si="349"/>
        <v>17.593427512273315</v>
      </c>
      <c r="I5579" s="8">
        <f t="shared" si="350"/>
        <v>41.3084861236349</v>
      </c>
      <c r="J5579" s="8">
        <f t="shared" si="351"/>
        <v>41.09808636409177</v>
      </c>
    </row>
    <row r="5580" spans="1:10">
      <c r="A5580" s="7" t="s">
        <v>328</v>
      </c>
      <c r="B5580" s="1">
        <v>1</v>
      </c>
      <c r="C5580" s="1" t="s">
        <v>14</v>
      </c>
      <c r="D5580" s="8">
        <v>1.4630000000000001</v>
      </c>
      <c r="E5580" s="8">
        <v>4.3579999999999997</v>
      </c>
      <c r="F5580" s="8">
        <v>3.8079999999999998</v>
      </c>
      <c r="G5580" s="8">
        <f t="shared" si="348"/>
        <v>9.6289999999999996</v>
      </c>
      <c r="H5580" s="8">
        <f t="shared" si="349"/>
        <v>15.193685740990759</v>
      </c>
      <c r="I5580" s="8">
        <f t="shared" si="350"/>
        <v>45.259113095856272</v>
      </c>
      <c r="J5580" s="8">
        <f t="shared" si="351"/>
        <v>39.54720116315297</v>
      </c>
    </row>
    <row r="5581" spans="1:10">
      <c r="A5581" s="7" t="s">
        <v>328</v>
      </c>
      <c r="B5581" s="1">
        <v>1</v>
      </c>
      <c r="C5581" s="1" t="s">
        <v>15</v>
      </c>
      <c r="D5581" s="8">
        <v>1.6080000000000001</v>
      </c>
      <c r="E5581" s="8">
        <v>5.45</v>
      </c>
      <c r="F5581" s="8">
        <v>3.6440000000000001</v>
      </c>
      <c r="G5581" s="8">
        <f t="shared" si="348"/>
        <v>10.702</v>
      </c>
      <c r="H5581" s="8">
        <f t="shared" si="349"/>
        <v>15.025228929172119</v>
      </c>
      <c r="I5581" s="8">
        <f t="shared" si="350"/>
        <v>50.925060736310968</v>
      </c>
      <c r="J5581" s="8">
        <f t="shared" si="351"/>
        <v>34.049710334516917</v>
      </c>
    </row>
    <row r="5582" spans="1:10">
      <c r="A5582" s="7" t="s">
        <v>328</v>
      </c>
      <c r="B5582" s="1">
        <v>1</v>
      </c>
      <c r="C5582" s="1" t="s">
        <v>16</v>
      </c>
      <c r="D5582" s="8">
        <v>2.06</v>
      </c>
      <c r="E5582" s="8">
        <v>5.8280000000000003</v>
      </c>
      <c r="F5582" s="8">
        <v>3.3420000000000001</v>
      </c>
      <c r="G5582" s="8">
        <f t="shared" si="348"/>
        <v>11.23</v>
      </c>
      <c r="H5582" s="8">
        <f t="shared" si="349"/>
        <v>18.343722172751558</v>
      </c>
      <c r="I5582" s="8">
        <f t="shared" si="350"/>
        <v>51.896705253784503</v>
      </c>
      <c r="J5582" s="8">
        <f t="shared" si="351"/>
        <v>29.759572573463938</v>
      </c>
    </row>
    <row r="5583" spans="1:10">
      <c r="A5583" s="7" t="s">
        <v>328</v>
      </c>
      <c r="B5583" s="1">
        <v>1</v>
      </c>
      <c r="C5583" s="1" t="s">
        <v>17</v>
      </c>
      <c r="D5583" s="8">
        <v>1.5720000000000001</v>
      </c>
      <c r="E5583" s="8">
        <v>5.1310000000000002</v>
      </c>
      <c r="F5583" s="8">
        <v>3.8740000000000001</v>
      </c>
      <c r="G5583" s="8">
        <f t="shared" si="348"/>
        <v>10.577</v>
      </c>
      <c r="H5583" s="8">
        <f t="shared" si="349"/>
        <v>14.8624373640919</v>
      </c>
      <c r="I5583" s="8">
        <f t="shared" si="350"/>
        <v>48.510919920582396</v>
      </c>
      <c r="J5583" s="8">
        <f t="shared" si="351"/>
        <v>36.626642715325708</v>
      </c>
    </row>
    <row r="5584" spans="1:10">
      <c r="A5584" s="7" t="s">
        <v>328</v>
      </c>
      <c r="B5584" s="1">
        <v>1</v>
      </c>
      <c r="C5584" s="1" t="s">
        <v>18</v>
      </c>
      <c r="D5584" s="8">
        <v>2.5139999999999998</v>
      </c>
      <c r="E5584" s="8">
        <v>6.0119999999999996</v>
      </c>
      <c r="F5584" s="8">
        <v>4.7270000000000003</v>
      </c>
      <c r="G5584" s="8">
        <f t="shared" si="348"/>
        <v>13.253</v>
      </c>
      <c r="H5584" s="8">
        <f t="shared" si="349"/>
        <v>18.969289972081789</v>
      </c>
      <c r="I5584" s="8">
        <f t="shared" si="350"/>
        <v>45.363313966649052</v>
      </c>
      <c r="J5584" s="8">
        <f t="shared" si="351"/>
        <v>35.667396061269145</v>
      </c>
    </row>
    <row r="5585" spans="1:10">
      <c r="A5585" s="7" t="s">
        <v>328</v>
      </c>
      <c r="B5585" s="1">
        <v>1</v>
      </c>
      <c r="C5585" s="1" t="s">
        <v>19</v>
      </c>
      <c r="D5585" s="8">
        <v>1.3580000000000001</v>
      </c>
      <c r="E5585" s="8">
        <v>4.8470000000000004</v>
      </c>
      <c r="F5585" s="8">
        <v>3.194</v>
      </c>
      <c r="G5585" s="8">
        <f t="shared" si="348"/>
        <v>9.3990000000000009</v>
      </c>
      <c r="H5585" s="8">
        <f t="shared" si="349"/>
        <v>14.448345568677517</v>
      </c>
      <c r="I5585" s="8">
        <f t="shared" si="350"/>
        <v>51.569315884668576</v>
      </c>
      <c r="J5585" s="8">
        <f t="shared" si="351"/>
        <v>33.982338546653892</v>
      </c>
    </row>
    <row r="5586" spans="1:10">
      <c r="A5586" s="7" t="s">
        <v>328</v>
      </c>
      <c r="B5586" s="1">
        <v>1</v>
      </c>
      <c r="C5586" s="1" t="s">
        <v>9</v>
      </c>
      <c r="D5586" s="8">
        <v>1.5329999999999999</v>
      </c>
      <c r="E5586" s="8">
        <v>4.2930000000000001</v>
      </c>
      <c r="F5586" s="8">
        <v>3.468</v>
      </c>
      <c r="G5586" s="8">
        <f t="shared" si="348"/>
        <v>9.2940000000000005</v>
      </c>
      <c r="H5586" s="8">
        <f t="shared" si="349"/>
        <v>16.494512588766945</v>
      </c>
      <c r="I5586" s="8">
        <f t="shared" si="350"/>
        <v>46.19109102646869</v>
      </c>
      <c r="J5586" s="8">
        <f t="shared" si="351"/>
        <v>37.314396384764365</v>
      </c>
    </row>
    <row r="5587" spans="1:10">
      <c r="A5587" s="7" t="s">
        <v>328</v>
      </c>
      <c r="B5587" s="1">
        <v>1</v>
      </c>
      <c r="C5587" s="1" t="s">
        <v>10</v>
      </c>
      <c r="D5587" s="8">
        <v>1.464</v>
      </c>
      <c r="E5587" s="8">
        <v>5.2779999999999996</v>
      </c>
      <c r="F5587" s="8">
        <v>2.7829999999999999</v>
      </c>
      <c r="G5587" s="8">
        <f t="shared" si="348"/>
        <v>9.5249999999999986</v>
      </c>
      <c r="H5587" s="8">
        <f t="shared" si="349"/>
        <v>15.370078740157483</v>
      </c>
      <c r="I5587" s="8">
        <f t="shared" si="350"/>
        <v>55.412073490813654</v>
      </c>
      <c r="J5587" s="8">
        <f t="shared" si="351"/>
        <v>29.217847769028875</v>
      </c>
    </row>
    <row r="5588" spans="1:10">
      <c r="A5588" s="7" t="s">
        <v>328</v>
      </c>
      <c r="B5588" s="1">
        <v>1</v>
      </c>
      <c r="C5588" s="1" t="s">
        <v>11</v>
      </c>
      <c r="D5588" s="8">
        <v>2.1150000000000002</v>
      </c>
      <c r="E5588" s="8">
        <v>4.9960000000000004</v>
      </c>
      <c r="F5588" s="8">
        <v>4.2919999999999998</v>
      </c>
      <c r="G5588" s="8">
        <f t="shared" si="348"/>
        <v>11.403</v>
      </c>
      <c r="H5588" s="8">
        <f t="shared" si="349"/>
        <v>18.547750591949487</v>
      </c>
      <c r="I5588" s="8">
        <f t="shared" si="350"/>
        <v>43.813031658335525</v>
      </c>
      <c r="J5588" s="8">
        <f t="shared" si="351"/>
        <v>37.63921774971498</v>
      </c>
    </row>
    <row r="5589" spans="1:10">
      <c r="A5589" s="7" t="s">
        <v>328</v>
      </c>
      <c r="B5589" s="1">
        <v>1</v>
      </c>
      <c r="C5589" s="1" t="s">
        <v>12</v>
      </c>
      <c r="D5589" s="8">
        <v>1.0469999999999999</v>
      </c>
      <c r="E5589" s="8">
        <v>3.1749999999999998</v>
      </c>
      <c r="F5589" s="8">
        <v>5.7649999999999997</v>
      </c>
      <c r="G5589" s="8">
        <f t="shared" si="348"/>
        <v>9.9869999999999983</v>
      </c>
      <c r="H5589" s="8">
        <f t="shared" si="349"/>
        <v>10.483628717332534</v>
      </c>
      <c r="I5589" s="8">
        <f t="shared" si="350"/>
        <v>31.791328727345551</v>
      </c>
      <c r="J5589" s="8">
        <f t="shared" si="351"/>
        <v>57.725042555321927</v>
      </c>
    </row>
    <row r="5590" spans="1:10">
      <c r="A5590" s="7" t="s">
        <v>328</v>
      </c>
      <c r="B5590" s="1">
        <v>1</v>
      </c>
      <c r="C5590" s="1" t="s">
        <v>13</v>
      </c>
      <c r="D5590" s="8">
        <v>1.6180000000000001</v>
      </c>
      <c r="E5590" s="8">
        <v>5.1970000000000001</v>
      </c>
      <c r="F5590" s="8">
        <v>4.0490000000000004</v>
      </c>
      <c r="G5590" s="8">
        <f t="shared" si="348"/>
        <v>10.864000000000001</v>
      </c>
      <c r="H5590" s="8">
        <f t="shared" si="349"/>
        <v>14.893225331369662</v>
      </c>
      <c r="I5590" s="8">
        <f t="shared" si="350"/>
        <v>47.836892488954341</v>
      </c>
      <c r="J5590" s="8">
        <f t="shared" si="351"/>
        <v>37.269882179675996</v>
      </c>
    </row>
    <row r="5591" spans="1:10">
      <c r="A5591" s="7" t="s">
        <v>328</v>
      </c>
      <c r="B5591" s="1">
        <v>1</v>
      </c>
      <c r="C5591" s="1" t="s">
        <v>14</v>
      </c>
      <c r="D5591" s="8">
        <v>1.349</v>
      </c>
      <c r="E5591" s="8">
        <v>4.55</v>
      </c>
      <c r="F5591" s="8">
        <v>4.8529999999999998</v>
      </c>
      <c r="G5591" s="8">
        <f t="shared" si="348"/>
        <v>10.751999999999999</v>
      </c>
      <c r="H5591" s="8">
        <f t="shared" si="349"/>
        <v>12.546502976190476</v>
      </c>
      <c r="I5591" s="8">
        <f t="shared" si="350"/>
        <v>42.317708333333336</v>
      </c>
      <c r="J5591" s="8">
        <f t="shared" si="351"/>
        <v>45.13578869047619</v>
      </c>
    </row>
    <row r="5592" spans="1:10">
      <c r="A5592" s="7" t="s">
        <v>328</v>
      </c>
      <c r="B5592" s="1">
        <v>1</v>
      </c>
      <c r="C5592" s="1" t="s">
        <v>15</v>
      </c>
      <c r="D5592" s="8">
        <v>1.349</v>
      </c>
      <c r="E5592" s="8">
        <v>3.173</v>
      </c>
      <c r="F5592" s="8">
        <v>4.2910000000000004</v>
      </c>
      <c r="G5592" s="8">
        <f t="shared" si="348"/>
        <v>8.8130000000000006</v>
      </c>
      <c r="H5592" s="8">
        <f t="shared" si="349"/>
        <v>15.306932939975034</v>
      </c>
      <c r="I5592" s="8">
        <f t="shared" si="350"/>
        <v>36.003630999659592</v>
      </c>
      <c r="J5592" s="8">
        <f t="shared" si="351"/>
        <v>48.689436060365374</v>
      </c>
    </row>
    <row r="5593" spans="1:10">
      <c r="A5593" s="7" t="s">
        <v>328</v>
      </c>
      <c r="B5593" s="1">
        <v>1</v>
      </c>
      <c r="C5593" s="1" t="s">
        <v>16</v>
      </c>
      <c r="D5593" s="8">
        <v>1.5469999999999999</v>
      </c>
      <c r="E5593" s="8">
        <v>4.0579999999999998</v>
      </c>
      <c r="F5593" s="8">
        <v>3.819</v>
      </c>
      <c r="G5593" s="8">
        <f t="shared" si="348"/>
        <v>9.4239999999999995</v>
      </c>
      <c r="H5593" s="8">
        <f t="shared" si="349"/>
        <v>16.415534804753822</v>
      </c>
      <c r="I5593" s="8">
        <f t="shared" si="350"/>
        <v>43.060271646859086</v>
      </c>
      <c r="J5593" s="8">
        <f t="shared" si="351"/>
        <v>40.524193548387103</v>
      </c>
    </row>
    <row r="5594" spans="1:10">
      <c r="A5594" s="7" t="s">
        <v>328</v>
      </c>
      <c r="B5594" s="1">
        <v>1</v>
      </c>
      <c r="C5594" s="1" t="s">
        <v>17</v>
      </c>
      <c r="D5594" s="8">
        <v>1.897</v>
      </c>
      <c r="E5594" s="8">
        <v>4.2990000000000004</v>
      </c>
      <c r="F5594" s="8">
        <v>4.8869999999999996</v>
      </c>
      <c r="G5594" s="8">
        <f t="shared" si="348"/>
        <v>11.083</v>
      </c>
      <c r="H5594" s="8">
        <f t="shared" si="349"/>
        <v>17.11630424975187</v>
      </c>
      <c r="I5594" s="8">
        <f t="shared" si="350"/>
        <v>38.789136515383923</v>
      </c>
      <c r="J5594" s="8">
        <f t="shared" si="351"/>
        <v>44.094559234864199</v>
      </c>
    </row>
    <row r="5595" spans="1:10">
      <c r="A5595" s="7" t="s">
        <v>328</v>
      </c>
      <c r="B5595" s="1">
        <v>1</v>
      </c>
      <c r="C5595" s="1" t="s">
        <v>9</v>
      </c>
      <c r="D5595" s="8">
        <v>2.452</v>
      </c>
      <c r="E5595" s="8">
        <v>4.1609999999999996</v>
      </c>
      <c r="F5595" s="8">
        <v>2.355</v>
      </c>
      <c r="G5595" s="8">
        <f t="shared" si="348"/>
        <v>8.968</v>
      </c>
      <c r="H5595" s="8">
        <f t="shared" si="349"/>
        <v>27.34165923282783</v>
      </c>
      <c r="I5595" s="8">
        <f t="shared" si="350"/>
        <v>46.398305084745758</v>
      </c>
      <c r="J5595" s="8">
        <f t="shared" si="351"/>
        <v>26.260035682426402</v>
      </c>
    </row>
    <row r="5596" spans="1:10">
      <c r="A5596" s="7" t="s">
        <v>328</v>
      </c>
      <c r="B5596" s="1">
        <v>1</v>
      </c>
      <c r="C5596" s="1" t="s">
        <v>10</v>
      </c>
      <c r="D5596" s="8">
        <v>1.3720000000000001</v>
      </c>
      <c r="E5596" s="8">
        <v>2.331</v>
      </c>
      <c r="F5596" s="8">
        <v>3.742</v>
      </c>
      <c r="G5596" s="8">
        <f t="shared" si="348"/>
        <v>7.4450000000000003</v>
      </c>
      <c r="H5596" s="8">
        <f t="shared" si="349"/>
        <v>18.428475486903963</v>
      </c>
      <c r="I5596" s="8">
        <f t="shared" si="350"/>
        <v>31.309603760913362</v>
      </c>
      <c r="J5596" s="8">
        <f t="shared" si="351"/>
        <v>50.261920752182675</v>
      </c>
    </row>
    <row r="5597" spans="1:10">
      <c r="A5597" s="7" t="s">
        <v>328</v>
      </c>
      <c r="B5597" s="1">
        <v>1</v>
      </c>
      <c r="C5597" s="1" t="s">
        <v>11</v>
      </c>
      <c r="D5597" s="8">
        <v>2.8959999999999999</v>
      </c>
      <c r="E5597" s="8">
        <v>3.2959999999999998</v>
      </c>
      <c r="F5597" s="8">
        <v>3.3559999999999999</v>
      </c>
      <c r="G5597" s="8">
        <f t="shared" si="348"/>
        <v>9.548</v>
      </c>
      <c r="H5597" s="8">
        <f t="shared" si="349"/>
        <v>30.330959363217424</v>
      </c>
      <c r="I5597" s="8">
        <f t="shared" si="350"/>
        <v>34.520318391286132</v>
      </c>
      <c r="J5597" s="8">
        <f t="shared" si="351"/>
        <v>35.148722245496437</v>
      </c>
    </row>
    <row r="5598" spans="1:10">
      <c r="A5598" s="7" t="s">
        <v>328</v>
      </c>
      <c r="B5598" s="1">
        <v>1</v>
      </c>
      <c r="C5598" s="1" t="s">
        <v>12</v>
      </c>
      <c r="D5598" s="8">
        <v>2.181</v>
      </c>
      <c r="E5598" s="8">
        <v>4.04</v>
      </c>
      <c r="F5598" s="8">
        <v>3.26</v>
      </c>
      <c r="G5598" s="8">
        <f t="shared" si="348"/>
        <v>9.4809999999999999</v>
      </c>
      <c r="H5598" s="8">
        <f t="shared" si="349"/>
        <v>23.003902541925957</v>
      </c>
      <c r="I5598" s="8">
        <f t="shared" si="350"/>
        <v>42.611538867208104</v>
      </c>
      <c r="J5598" s="8">
        <f t="shared" si="351"/>
        <v>34.384558590865936</v>
      </c>
    </row>
    <row r="5599" spans="1:10">
      <c r="A5599" s="7" t="s">
        <v>328</v>
      </c>
      <c r="B5599" s="1">
        <v>1</v>
      </c>
      <c r="C5599" s="1" t="s">
        <v>13</v>
      </c>
      <c r="D5599" s="8">
        <v>2.2770000000000001</v>
      </c>
      <c r="E5599" s="8">
        <v>3.2890000000000001</v>
      </c>
      <c r="F5599" s="8">
        <v>4.1509999999999998</v>
      </c>
      <c r="G5599" s="8">
        <f t="shared" si="348"/>
        <v>9.7170000000000005</v>
      </c>
      <c r="H5599" s="8">
        <f t="shared" si="349"/>
        <v>23.433158382216735</v>
      </c>
      <c r="I5599" s="8">
        <f t="shared" si="350"/>
        <v>33.847895440979727</v>
      </c>
      <c r="J5599" s="8">
        <f t="shared" si="351"/>
        <v>42.718946176803534</v>
      </c>
    </row>
    <row r="5600" spans="1:10">
      <c r="A5600" s="7" t="s">
        <v>328</v>
      </c>
      <c r="B5600" s="1">
        <v>1</v>
      </c>
      <c r="C5600" s="1" t="s">
        <v>14</v>
      </c>
      <c r="D5600" s="8">
        <v>2.2789999999999999</v>
      </c>
      <c r="E5600" s="8">
        <v>4.4050000000000002</v>
      </c>
      <c r="F5600" s="8">
        <v>3.8319999999999999</v>
      </c>
      <c r="G5600" s="8">
        <f t="shared" si="348"/>
        <v>10.516</v>
      </c>
      <c r="H5600" s="8">
        <f t="shared" si="349"/>
        <v>21.671738303537467</v>
      </c>
      <c r="I5600" s="8">
        <f t="shared" si="350"/>
        <v>41.888550779764174</v>
      </c>
      <c r="J5600" s="8">
        <f t="shared" si="351"/>
        <v>36.439710916698367</v>
      </c>
    </row>
    <row r="5601" spans="1:10">
      <c r="A5601" s="7" t="s">
        <v>328</v>
      </c>
      <c r="B5601" s="1">
        <v>1</v>
      </c>
      <c r="C5601" s="1" t="s">
        <v>15</v>
      </c>
      <c r="D5601" s="8">
        <v>1.3440000000000001</v>
      </c>
      <c r="E5601" s="8">
        <v>2.96</v>
      </c>
      <c r="F5601" s="8">
        <v>5.548</v>
      </c>
      <c r="G5601" s="8">
        <f t="shared" si="348"/>
        <v>9.8520000000000003</v>
      </c>
      <c r="H5601" s="8">
        <f t="shared" si="349"/>
        <v>13.64190012180268</v>
      </c>
      <c r="I5601" s="8">
        <f t="shared" si="350"/>
        <v>30.044660982541615</v>
      </c>
      <c r="J5601" s="8">
        <f t="shared" si="351"/>
        <v>56.3134388956557</v>
      </c>
    </row>
    <row r="5602" spans="1:10">
      <c r="A5602" s="7" t="s">
        <v>328</v>
      </c>
      <c r="B5602" s="1">
        <v>1</v>
      </c>
      <c r="C5602" s="1" t="s">
        <v>16</v>
      </c>
      <c r="D5602" s="8">
        <v>2.6840000000000002</v>
      </c>
      <c r="E5602" s="8">
        <v>5.3760000000000003</v>
      </c>
      <c r="F5602" s="8">
        <v>3.431</v>
      </c>
      <c r="G5602" s="8">
        <f t="shared" si="348"/>
        <v>11.491</v>
      </c>
      <c r="H5602" s="8">
        <f t="shared" si="349"/>
        <v>23.357410147071622</v>
      </c>
      <c r="I5602" s="8">
        <f t="shared" si="350"/>
        <v>46.784439996519019</v>
      </c>
      <c r="J5602" s="8">
        <f t="shared" si="351"/>
        <v>29.858149856409366</v>
      </c>
    </row>
    <row r="5603" spans="1:10">
      <c r="A5603" s="7" t="s">
        <v>328</v>
      </c>
      <c r="B5603" s="1">
        <v>1</v>
      </c>
      <c r="C5603" s="1" t="s">
        <v>17</v>
      </c>
      <c r="D5603" s="8">
        <v>1.1839999999999999</v>
      </c>
      <c r="E5603" s="8">
        <v>3.5009999999999999</v>
      </c>
      <c r="F5603" s="8">
        <v>4.0910000000000002</v>
      </c>
      <c r="G5603" s="8">
        <f t="shared" si="348"/>
        <v>8.7759999999999998</v>
      </c>
      <c r="H5603" s="8">
        <f t="shared" si="349"/>
        <v>13.49134001823154</v>
      </c>
      <c r="I5603" s="8">
        <f t="shared" si="350"/>
        <v>39.892889699179577</v>
      </c>
      <c r="J5603" s="8">
        <f t="shared" si="351"/>
        <v>46.615770282588883</v>
      </c>
    </row>
    <row r="5604" spans="1:10">
      <c r="A5604" s="7" t="s">
        <v>328</v>
      </c>
      <c r="B5604" s="1">
        <v>1</v>
      </c>
      <c r="C5604" s="1" t="s">
        <v>18</v>
      </c>
      <c r="D5604" s="8">
        <v>2.4180000000000001</v>
      </c>
      <c r="E5604" s="8">
        <v>4.4130000000000003</v>
      </c>
      <c r="F5604" s="8">
        <v>3.4929999999999999</v>
      </c>
      <c r="G5604" s="8">
        <f t="shared" si="348"/>
        <v>10.324</v>
      </c>
      <c r="H5604" s="8">
        <f t="shared" si="349"/>
        <v>23.421154591243706</v>
      </c>
      <c r="I5604" s="8">
        <f t="shared" si="350"/>
        <v>42.745060054242543</v>
      </c>
      <c r="J5604" s="8">
        <f t="shared" si="351"/>
        <v>33.833785354513751</v>
      </c>
    </row>
    <row r="5605" spans="1:10">
      <c r="A5605" s="7" t="s">
        <v>328</v>
      </c>
      <c r="B5605" s="1">
        <v>1</v>
      </c>
      <c r="C5605" s="1" t="s">
        <v>19</v>
      </c>
      <c r="D5605" s="8">
        <v>1.847</v>
      </c>
      <c r="E5605" s="8">
        <v>3.0350000000000001</v>
      </c>
      <c r="F5605" s="8">
        <v>4.335</v>
      </c>
      <c r="G5605" s="8">
        <f t="shared" si="348"/>
        <v>9.2169999999999987</v>
      </c>
      <c r="H5605" s="8">
        <f t="shared" si="349"/>
        <v>20.039058261907346</v>
      </c>
      <c r="I5605" s="8">
        <f t="shared" si="350"/>
        <v>32.928284691331243</v>
      </c>
      <c r="J5605" s="8">
        <f t="shared" si="351"/>
        <v>47.032657046761422</v>
      </c>
    </row>
    <row r="5606" spans="1:10">
      <c r="A5606" s="7" t="s">
        <v>328</v>
      </c>
      <c r="B5606" s="1">
        <v>2</v>
      </c>
      <c r="C5606" s="1" t="s">
        <v>9</v>
      </c>
      <c r="D5606" s="8">
        <v>1.4890000000000001</v>
      </c>
      <c r="E5606" s="8">
        <v>6.8819999999999997</v>
      </c>
      <c r="F5606" s="8">
        <v>3.6549999999999998</v>
      </c>
      <c r="G5606" s="8">
        <f t="shared" si="348"/>
        <v>12.026</v>
      </c>
      <c r="H5606" s="8">
        <f t="shared" si="349"/>
        <v>12.381506735406619</v>
      </c>
      <c r="I5606" s="8">
        <f t="shared" si="350"/>
        <v>57.226010310992848</v>
      </c>
      <c r="J5606" s="8">
        <f t="shared" si="351"/>
        <v>30.392482953600531</v>
      </c>
    </row>
    <row r="5607" spans="1:10">
      <c r="A5607" s="7" t="s">
        <v>328</v>
      </c>
      <c r="B5607" s="1">
        <v>2</v>
      </c>
      <c r="C5607" s="1" t="s">
        <v>10</v>
      </c>
      <c r="D5607" s="8">
        <v>1.194</v>
      </c>
      <c r="E5607" s="8">
        <v>5.7439999999999998</v>
      </c>
      <c r="F5607" s="8">
        <v>3.4089999999999998</v>
      </c>
      <c r="G5607" s="8">
        <f t="shared" si="348"/>
        <v>10.347</v>
      </c>
      <c r="H5607" s="8">
        <f t="shared" si="349"/>
        <v>11.539576688895332</v>
      </c>
      <c r="I5607" s="8">
        <f t="shared" si="350"/>
        <v>55.513675461486422</v>
      </c>
      <c r="J5607" s="8">
        <f t="shared" si="351"/>
        <v>32.946747849618248</v>
      </c>
    </row>
    <row r="5608" spans="1:10">
      <c r="A5608" s="7" t="s">
        <v>328</v>
      </c>
      <c r="B5608" s="1">
        <v>2</v>
      </c>
      <c r="C5608" s="1" t="s">
        <v>11</v>
      </c>
      <c r="D5608" s="8">
        <v>1.165</v>
      </c>
      <c r="E5608" s="8">
        <v>4.3490000000000002</v>
      </c>
      <c r="F5608" s="8">
        <v>4.1189999999999998</v>
      </c>
      <c r="G5608" s="8">
        <f t="shared" si="348"/>
        <v>9.6329999999999991</v>
      </c>
      <c r="H5608" s="8">
        <f t="shared" si="349"/>
        <v>12.093844077649747</v>
      </c>
      <c r="I5608" s="8">
        <f t="shared" si="350"/>
        <v>45.146890895878755</v>
      </c>
      <c r="J5608" s="8">
        <f t="shared" si="351"/>
        <v>42.759265026471503</v>
      </c>
    </row>
    <row r="5609" spans="1:10">
      <c r="A5609" s="7" t="s">
        <v>328</v>
      </c>
      <c r="B5609" s="1">
        <v>2</v>
      </c>
      <c r="C5609" s="1" t="s">
        <v>12</v>
      </c>
      <c r="D5609" s="8">
        <v>1.6539999999999999</v>
      </c>
      <c r="E5609" s="8">
        <v>3.0190000000000001</v>
      </c>
      <c r="F5609" s="8">
        <v>3.6720000000000002</v>
      </c>
      <c r="G5609" s="8">
        <f t="shared" si="348"/>
        <v>8.3450000000000006</v>
      </c>
      <c r="H5609" s="8">
        <f t="shared" si="349"/>
        <v>19.820251647693226</v>
      </c>
      <c r="I5609" s="8">
        <f t="shared" si="350"/>
        <v>36.177351707609347</v>
      </c>
      <c r="J5609" s="8">
        <f t="shared" si="351"/>
        <v>44.00239664469742</v>
      </c>
    </row>
    <row r="5610" spans="1:10">
      <c r="A5610" s="7" t="s">
        <v>328</v>
      </c>
      <c r="B5610" s="1">
        <v>2</v>
      </c>
      <c r="C5610" s="1" t="s">
        <v>13</v>
      </c>
      <c r="D5610" s="8">
        <v>1.0289999999999999</v>
      </c>
      <c r="E5610" s="8">
        <v>3.9340000000000002</v>
      </c>
      <c r="F5610" s="8">
        <v>3.867</v>
      </c>
      <c r="G5610" s="8">
        <f t="shared" si="348"/>
        <v>8.83</v>
      </c>
      <c r="H5610" s="8">
        <f t="shared" si="349"/>
        <v>11.653454133635332</v>
      </c>
      <c r="I5610" s="8">
        <f t="shared" si="350"/>
        <v>44.552661381653458</v>
      </c>
      <c r="J5610" s="8">
        <f t="shared" si="351"/>
        <v>43.793884484711207</v>
      </c>
    </row>
    <row r="5611" spans="1:10">
      <c r="A5611" s="7" t="s">
        <v>328</v>
      </c>
      <c r="B5611" s="1">
        <v>2</v>
      </c>
      <c r="C5611" s="1" t="s">
        <v>14</v>
      </c>
      <c r="D5611" s="8">
        <v>1.72</v>
      </c>
      <c r="E5611" s="8">
        <v>2.375</v>
      </c>
      <c r="F5611" s="8">
        <v>4.0830000000000002</v>
      </c>
      <c r="G5611" s="8">
        <f t="shared" si="348"/>
        <v>8.1780000000000008</v>
      </c>
      <c r="H5611" s="8">
        <f t="shared" si="349"/>
        <v>21.032037172902907</v>
      </c>
      <c r="I5611" s="8">
        <f t="shared" si="350"/>
        <v>29.041330398630471</v>
      </c>
      <c r="J5611" s="8">
        <f t="shared" si="351"/>
        <v>49.926632428466618</v>
      </c>
    </row>
    <row r="5612" spans="1:10">
      <c r="A5612" s="7" t="s">
        <v>328</v>
      </c>
      <c r="B5612" s="1">
        <v>2</v>
      </c>
      <c r="C5612" s="1" t="s">
        <v>15</v>
      </c>
      <c r="D5612" s="8">
        <v>1.167</v>
      </c>
      <c r="E5612" s="8">
        <v>4.9349999999999996</v>
      </c>
      <c r="F5612" s="8">
        <v>4.3559999999999999</v>
      </c>
      <c r="G5612" s="8">
        <f t="shared" si="348"/>
        <v>10.457999999999998</v>
      </c>
      <c r="H5612" s="8">
        <f t="shared" si="349"/>
        <v>11.158921399885259</v>
      </c>
      <c r="I5612" s="8">
        <f t="shared" si="350"/>
        <v>47.188755020080322</v>
      </c>
      <c r="J5612" s="8">
        <f t="shared" si="351"/>
        <v>41.652323580034427</v>
      </c>
    </row>
    <row r="5613" spans="1:10">
      <c r="A5613" s="7" t="s">
        <v>328</v>
      </c>
      <c r="B5613" s="1">
        <v>2</v>
      </c>
      <c r="C5613" s="1" t="s">
        <v>16</v>
      </c>
      <c r="D5613" s="8">
        <v>1.43</v>
      </c>
      <c r="E5613" s="8">
        <v>4.6980000000000004</v>
      </c>
      <c r="F5613" s="8">
        <v>3.4790000000000001</v>
      </c>
      <c r="G5613" s="8">
        <f t="shared" si="348"/>
        <v>9.6069999999999993</v>
      </c>
      <c r="H5613" s="8">
        <f t="shared" si="349"/>
        <v>14.884979702300408</v>
      </c>
      <c r="I5613" s="8">
        <f t="shared" si="350"/>
        <v>48.901842406578545</v>
      </c>
      <c r="J5613" s="8">
        <f t="shared" si="351"/>
        <v>36.213177891121063</v>
      </c>
    </row>
    <row r="5614" spans="1:10">
      <c r="A5614" s="7" t="s">
        <v>328</v>
      </c>
      <c r="B5614" s="1">
        <v>2</v>
      </c>
      <c r="C5614" s="1" t="s">
        <v>17</v>
      </c>
      <c r="D5614" s="8">
        <v>1.58</v>
      </c>
      <c r="E5614" s="8">
        <v>3.714</v>
      </c>
      <c r="F5614" s="8">
        <v>4.3899999999999997</v>
      </c>
      <c r="G5614" s="8">
        <f t="shared" si="348"/>
        <v>9.6840000000000011</v>
      </c>
      <c r="H5614" s="8">
        <f t="shared" si="349"/>
        <v>16.315572077653862</v>
      </c>
      <c r="I5614" s="8">
        <f t="shared" si="350"/>
        <v>38.351920693928129</v>
      </c>
      <c r="J5614" s="8">
        <f t="shared" si="351"/>
        <v>45.332507228418002</v>
      </c>
    </row>
    <row r="5615" spans="1:10">
      <c r="A5615" s="7" t="s">
        <v>328</v>
      </c>
      <c r="B5615" s="1">
        <v>2</v>
      </c>
      <c r="C5615" s="1" t="s">
        <v>9</v>
      </c>
      <c r="D5615" s="8">
        <v>1.244</v>
      </c>
      <c r="E5615" s="8">
        <v>7.8170000000000002</v>
      </c>
      <c r="F5615" s="8">
        <v>4.3789999999999996</v>
      </c>
      <c r="G5615" s="8">
        <f t="shared" si="348"/>
        <v>13.44</v>
      </c>
      <c r="H5615" s="8">
        <f t="shared" si="349"/>
        <v>9.2559523809523814</v>
      </c>
      <c r="I5615" s="8">
        <f t="shared" si="350"/>
        <v>58.162202380952387</v>
      </c>
      <c r="J5615" s="8">
        <f t="shared" si="351"/>
        <v>32.581845238095234</v>
      </c>
    </row>
    <row r="5616" spans="1:10">
      <c r="A5616" s="7" t="s">
        <v>328</v>
      </c>
      <c r="B5616" s="1">
        <v>2</v>
      </c>
      <c r="C5616" s="1" t="s">
        <v>10</v>
      </c>
      <c r="D5616" s="8">
        <v>1.141</v>
      </c>
      <c r="E5616" s="8">
        <v>6.7969999999999997</v>
      </c>
      <c r="F5616" s="8">
        <v>3.4380000000000002</v>
      </c>
      <c r="G5616" s="8">
        <f t="shared" si="348"/>
        <v>11.375999999999999</v>
      </c>
      <c r="H5616" s="8">
        <f t="shared" si="349"/>
        <v>10.029887482419127</v>
      </c>
      <c r="I5616" s="8">
        <f t="shared" si="350"/>
        <v>59.748593530239106</v>
      </c>
      <c r="J5616" s="8">
        <f t="shared" si="351"/>
        <v>30.221518987341778</v>
      </c>
    </row>
    <row r="5617" spans="1:10">
      <c r="A5617" s="7" t="s">
        <v>328</v>
      </c>
      <c r="B5617" s="1">
        <v>2</v>
      </c>
      <c r="C5617" s="1" t="s">
        <v>12</v>
      </c>
      <c r="D5617" s="8">
        <v>1.452</v>
      </c>
      <c r="E5617" s="8">
        <v>5.09</v>
      </c>
      <c r="F5617" s="8">
        <v>5.5810000000000004</v>
      </c>
      <c r="G5617" s="8">
        <f t="shared" si="348"/>
        <v>12.123000000000001</v>
      </c>
      <c r="H5617" s="8">
        <f t="shared" si="349"/>
        <v>11.977233358079681</v>
      </c>
      <c r="I5617" s="8">
        <f t="shared" si="350"/>
        <v>41.986307019714587</v>
      </c>
      <c r="J5617" s="8">
        <f t="shared" si="351"/>
        <v>46.036459622205719</v>
      </c>
    </row>
    <row r="5618" spans="1:10">
      <c r="A5618" s="7" t="s">
        <v>328</v>
      </c>
      <c r="B5618" s="1">
        <v>2</v>
      </c>
      <c r="C5618" s="1" t="s">
        <v>13</v>
      </c>
      <c r="D5618" s="8">
        <v>1.27</v>
      </c>
      <c r="E5618" s="8">
        <v>5.952</v>
      </c>
      <c r="F5618" s="8">
        <v>3.3969999999999998</v>
      </c>
      <c r="G5618" s="8">
        <f t="shared" si="348"/>
        <v>10.619</v>
      </c>
      <c r="H5618" s="8">
        <f t="shared" si="349"/>
        <v>11.959694886524156</v>
      </c>
      <c r="I5618" s="8">
        <f t="shared" si="350"/>
        <v>56.050475562670684</v>
      </c>
      <c r="J5618" s="8">
        <f t="shared" si="351"/>
        <v>31.989829550805162</v>
      </c>
    </row>
    <row r="5619" spans="1:10">
      <c r="A5619" s="7" t="s">
        <v>328</v>
      </c>
      <c r="B5619" s="1">
        <v>2</v>
      </c>
      <c r="C5619" s="1" t="s">
        <v>14</v>
      </c>
      <c r="D5619" s="8">
        <v>1.113</v>
      </c>
      <c r="E5619" s="8">
        <v>2.6920000000000002</v>
      </c>
      <c r="F5619" s="8">
        <v>6.2389999999999999</v>
      </c>
      <c r="G5619" s="8">
        <f t="shared" si="348"/>
        <v>10.044</v>
      </c>
      <c r="H5619" s="8">
        <f t="shared" si="349"/>
        <v>11.081242532855436</v>
      </c>
      <c r="I5619" s="8">
        <f t="shared" si="350"/>
        <v>26.802070888092395</v>
      </c>
      <c r="J5619" s="8">
        <f t="shared" si="351"/>
        <v>62.116686579052171</v>
      </c>
    </row>
    <row r="5620" spans="1:10">
      <c r="A5620" s="7" t="s">
        <v>328</v>
      </c>
      <c r="B5620" s="1">
        <v>2</v>
      </c>
      <c r="C5620" s="1" t="s">
        <v>15</v>
      </c>
      <c r="D5620" s="8">
        <v>1.5940000000000001</v>
      </c>
      <c r="E5620" s="8">
        <v>3.3370000000000002</v>
      </c>
      <c r="F5620" s="8">
        <v>5.1669999999999998</v>
      </c>
      <c r="G5620" s="8">
        <f t="shared" si="348"/>
        <v>10.097999999999999</v>
      </c>
      <c r="H5620" s="8">
        <f t="shared" si="349"/>
        <v>15.78530402059814</v>
      </c>
      <c r="I5620" s="8">
        <f t="shared" si="350"/>
        <v>33.046147752030109</v>
      </c>
      <c r="J5620" s="8">
        <f t="shared" si="351"/>
        <v>51.168548227371758</v>
      </c>
    </row>
    <row r="5621" spans="1:10">
      <c r="A5621" s="7" t="s">
        <v>328</v>
      </c>
      <c r="B5621" s="1">
        <v>2</v>
      </c>
      <c r="C5621" s="1" t="s">
        <v>16</v>
      </c>
      <c r="D5621" s="8">
        <v>1.274</v>
      </c>
      <c r="E5621" s="8">
        <v>4.6619999999999999</v>
      </c>
      <c r="F5621" s="8">
        <v>5.4119999999999999</v>
      </c>
      <c r="G5621" s="8">
        <f t="shared" si="348"/>
        <v>11.347999999999999</v>
      </c>
      <c r="H5621" s="8">
        <f t="shared" si="349"/>
        <v>11.226647867465633</v>
      </c>
      <c r="I5621" s="8">
        <f t="shared" si="350"/>
        <v>41.082129009517097</v>
      </c>
      <c r="J5621" s="8">
        <f t="shared" si="351"/>
        <v>47.691223123017274</v>
      </c>
    </row>
    <row r="5622" spans="1:10">
      <c r="A5622" s="7" t="s">
        <v>328</v>
      </c>
      <c r="B5622" s="1">
        <v>2</v>
      </c>
      <c r="C5622" s="1" t="s">
        <v>17</v>
      </c>
      <c r="D5622" s="8">
        <v>1.3660000000000001</v>
      </c>
      <c r="E5622" s="8">
        <v>5.476</v>
      </c>
      <c r="F5622" s="8">
        <v>4.0890000000000004</v>
      </c>
      <c r="G5622" s="8">
        <f t="shared" si="348"/>
        <v>10.931000000000001</v>
      </c>
      <c r="H5622" s="8">
        <f t="shared" si="349"/>
        <v>12.496569389808801</v>
      </c>
      <c r="I5622" s="8">
        <f t="shared" si="350"/>
        <v>50.096057085353571</v>
      </c>
      <c r="J5622" s="8">
        <f t="shared" si="351"/>
        <v>37.407373524837617</v>
      </c>
    </row>
    <row r="5623" spans="1:10">
      <c r="A5623" s="7" t="s">
        <v>328</v>
      </c>
      <c r="B5623" s="1">
        <v>2</v>
      </c>
      <c r="C5623" s="1" t="s">
        <v>18</v>
      </c>
      <c r="D5623" s="8">
        <v>1.1930000000000001</v>
      </c>
      <c r="E5623" s="8">
        <v>4.7389999999999999</v>
      </c>
      <c r="F5623" s="8">
        <v>5.8879999999999999</v>
      </c>
      <c r="G5623" s="8">
        <f t="shared" si="348"/>
        <v>11.82</v>
      </c>
      <c r="H5623" s="8">
        <f t="shared" si="349"/>
        <v>10.093062605752962</v>
      </c>
      <c r="I5623" s="8">
        <f t="shared" si="350"/>
        <v>40.093062605752962</v>
      </c>
      <c r="J5623" s="8">
        <f t="shared" si="351"/>
        <v>49.813874788494076</v>
      </c>
    </row>
    <row r="5624" spans="1:10">
      <c r="A5624" s="7" t="s">
        <v>328</v>
      </c>
      <c r="B5624" s="1">
        <v>2</v>
      </c>
      <c r="C5624" s="1" t="s">
        <v>19</v>
      </c>
      <c r="D5624" s="8">
        <v>1.4970000000000001</v>
      </c>
      <c r="E5624" s="8">
        <v>5.1289999999999996</v>
      </c>
      <c r="F5624" s="8">
        <v>3.4140000000000001</v>
      </c>
      <c r="G5624" s="8">
        <f t="shared" si="348"/>
        <v>10.039999999999999</v>
      </c>
      <c r="H5624" s="8">
        <f t="shared" si="349"/>
        <v>14.910358565737052</v>
      </c>
      <c r="I5624" s="8">
        <f t="shared" si="350"/>
        <v>51.085657370517922</v>
      </c>
      <c r="J5624" s="8">
        <f t="shared" si="351"/>
        <v>34.003984063745023</v>
      </c>
    </row>
    <row r="5625" spans="1:10">
      <c r="A5625" s="7" t="s">
        <v>328</v>
      </c>
      <c r="B5625" s="1">
        <v>2</v>
      </c>
      <c r="C5625" s="1" t="s">
        <v>9</v>
      </c>
      <c r="D5625" s="8">
        <v>1.274</v>
      </c>
      <c r="E5625" s="8">
        <v>5.3869999999999996</v>
      </c>
      <c r="F5625" s="8">
        <v>4.4329999999999998</v>
      </c>
      <c r="G5625" s="8">
        <f t="shared" si="348"/>
        <v>11.093999999999999</v>
      </c>
      <c r="H5625" s="8">
        <f t="shared" si="349"/>
        <v>11.48368487470705</v>
      </c>
      <c r="I5625" s="8">
        <f t="shared" si="350"/>
        <v>48.557778979628623</v>
      </c>
      <c r="J5625" s="8">
        <f t="shared" si="351"/>
        <v>39.958536145664326</v>
      </c>
    </row>
    <row r="5626" spans="1:10">
      <c r="A5626" s="7" t="s">
        <v>328</v>
      </c>
      <c r="B5626" s="1">
        <v>2</v>
      </c>
      <c r="C5626" s="1" t="s">
        <v>10</v>
      </c>
      <c r="D5626" s="8">
        <v>2.5750000000000002</v>
      </c>
      <c r="E5626" s="8">
        <v>4.0069999999999997</v>
      </c>
      <c r="F5626" s="8">
        <v>4.1639999999999997</v>
      </c>
      <c r="G5626" s="8">
        <f t="shared" si="348"/>
        <v>10.745999999999999</v>
      </c>
      <c r="H5626" s="8">
        <f t="shared" si="349"/>
        <v>23.962404615670952</v>
      </c>
      <c r="I5626" s="8">
        <f t="shared" si="350"/>
        <v>37.288293318444069</v>
      </c>
      <c r="J5626" s="8">
        <f t="shared" si="351"/>
        <v>38.749302065884983</v>
      </c>
    </row>
    <row r="5627" spans="1:10">
      <c r="A5627" s="7" t="s">
        <v>328</v>
      </c>
      <c r="B5627" s="1">
        <v>2</v>
      </c>
      <c r="C5627" s="1" t="s">
        <v>11</v>
      </c>
      <c r="D5627" s="8">
        <v>2.214</v>
      </c>
      <c r="E5627" s="8">
        <v>5.0679999999999996</v>
      </c>
      <c r="F5627" s="8">
        <v>3.4180000000000001</v>
      </c>
      <c r="G5627" s="8">
        <f t="shared" si="348"/>
        <v>10.7</v>
      </c>
      <c r="H5627" s="8">
        <f t="shared" si="349"/>
        <v>20.691588785046729</v>
      </c>
      <c r="I5627" s="8">
        <f t="shared" si="350"/>
        <v>47.364485981308412</v>
      </c>
      <c r="J5627" s="8">
        <f t="shared" si="351"/>
        <v>31.943925233644865</v>
      </c>
    </row>
    <row r="5628" spans="1:10">
      <c r="A5628" s="7" t="s">
        <v>328</v>
      </c>
      <c r="B5628" s="1">
        <v>2</v>
      </c>
      <c r="C5628" s="1" t="s">
        <v>12</v>
      </c>
      <c r="D5628" s="8">
        <v>1.171</v>
      </c>
      <c r="E5628" s="8">
        <v>5.7329999999999997</v>
      </c>
      <c r="F5628" s="8">
        <v>4.5670000000000002</v>
      </c>
      <c r="G5628" s="8">
        <f t="shared" si="348"/>
        <v>11.471</v>
      </c>
      <c r="H5628" s="8">
        <f t="shared" si="349"/>
        <v>10.208351495074536</v>
      </c>
      <c r="I5628" s="8">
        <f t="shared" si="350"/>
        <v>49.978205910557058</v>
      </c>
      <c r="J5628" s="8">
        <f t="shared" si="351"/>
        <v>39.813442594368411</v>
      </c>
    </row>
    <row r="5629" spans="1:10">
      <c r="A5629" s="7" t="s">
        <v>328</v>
      </c>
      <c r="B5629" s="1">
        <v>2</v>
      </c>
      <c r="C5629" s="1" t="s">
        <v>13</v>
      </c>
      <c r="D5629" s="8">
        <v>1.2609999999999999</v>
      </c>
      <c r="E5629" s="8">
        <v>4.8710000000000004</v>
      </c>
      <c r="F5629" s="8">
        <v>4.923</v>
      </c>
      <c r="G5629" s="8">
        <f t="shared" si="348"/>
        <v>11.055</v>
      </c>
      <c r="H5629" s="8">
        <f t="shared" si="349"/>
        <v>11.406603346901854</v>
      </c>
      <c r="I5629" s="8">
        <f t="shared" si="350"/>
        <v>44.06151062867481</v>
      </c>
      <c r="J5629" s="8">
        <f t="shared" si="351"/>
        <v>44.531886024423336</v>
      </c>
    </row>
    <row r="5630" spans="1:10">
      <c r="A5630" s="7" t="s">
        <v>328</v>
      </c>
      <c r="B5630" s="1">
        <v>2</v>
      </c>
      <c r="C5630" s="1" t="s">
        <v>14</v>
      </c>
      <c r="D5630" s="8">
        <v>0.91300000000000003</v>
      </c>
      <c r="E5630" s="8">
        <v>5.3810000000000002</v>
      </c>
      <c r="F5630" s="8">
        <v>4.7619999999999996</v>
      </c>
      <c r="G5630" s="8">
        <f t="shared" si="348"/>
        <v>11.056000000000001</v>
      </c>
      <c r="H5630" s="8">
        <f t="shared" si="349"/>
        <v>8.2579594790159181</v>
      </c>
      <c r="I5630" s="8">
        <f t="shared" si="350"/>
        <v>48.670405209840808</v>
      </c>
      <c r="J5630" s="8">
        <f t="shared" si="351"/>
        <v>43.071635311143261</v>
      </c>
    </row>
    <row r="5631" spans="1:10">
      <c r="A5631" s="7" t="s">
        <v>328</v>
      </c>
      <c r="B5631" s="1">
        <v>2</v>
      </c>
      <c r="C5631" s="1" t="s">
        <v>15</v>
      </c>
      <c r="D5631" s="8">
        <v>1.95</v>
      </c>
      <c r="E5631" s="8">
        <v>5.23</v>
      </c>
      <c r="F5631" s="8">
        <v>4.68</v>
      </c>
      <c r="G5631" s="8">
        <f t="shared" si="348"/>
        <v>11.86</v>
      </c>
      <c r="H5631" s="8">
        <f t="shared" si="349"/>
        <v>16.441821247892076</v>
      </c>
      <c r="I5631" s="8">
        <f t="shared" si="350"/>
        <v>44.097807757166954</v>
      </c>
      <c r="J5631" s="8">
        <f t="shared" si="351"/>
        <v>39.46037099494098</v>
      </c>
    </row>
    <row r="5632" spans="1:10">
      <c r="A5632" s="7" t="s">
        <v>328</v>
      </c>
      <c r="B5632" s="1">
        <v>2</v>
      </c>
      <c r="C5632" s="1" t="s">
        <v>16</v>
      </c>
      <c r="D5632" s="8">
        <v>1.484</v>
      </c>
      <c r="E5632" s="8">
        <v>6.3869999999999996</v>
      </c>
      <c r="F5632" s="8">
        <v>5.2290000000000001</v>
      </c>
      <c r="G5632" s="8">
        <f t="shared" ref="G5632:G5678" si="352">SUM(D5632:F5632)</f>
        <v>13.1</v>
      </c>
      <c r="H5632" s="8">
        <f t="shared" si="349"/>
        <v>11.32824427480916</v>
      </c>
      <c r="I5632" s="8">
        <f t="shared" si="350"/>
        <v>48.755725190839691</v>
      </c>
      <c r="J5632" s="8">
        <f t="shared" si="351"/>
        <v>39.916030534351151</v>
      </c>
    </row>
    <row r="5633" spans="1:10">
      <c r="A5633" s="7" t="s">
        <v>328</v>
      </c>
      <c r="B5633" s="1">
        <v>2</v>
      </c>
      <c r="C5633" s="1" t="s">
        <v>17</v>
      </c>
      <c r="D5633" s="8">
        <v>2.4860000000000002</v>
      </c>
      <c r="E5633" s="8">
        <v>5.23</v>
      </c>
      <c r="F5633" s="8">
        <v>4.8150000000000004</v>
      </c>
      <c r="G5633" s="8">
        <f t="shared" si="352"/>
        <v>12.531000000000002</v>
      </c>
      <c r="H5633" s="8">
        <f t="shared" si="349"/>
        <v>19.838799776554144</v>
      </c>
      <c r="I5633" s="8">
        <f t="shared" si="350"/>
        <v>41.736493496129597</v>
      </c>
      <c r="J5633" s="8">
        <f t="shared" si="351"/>
        <v>38.424706727316249</v>
      </c>
    </row>
    <row r="5634" spans="1:10">
      <c r="A5634" s="7" t="s">
        <v>328</v>
      </c>
      <c r="B5634" s="1">
        <v>2</v>
      </c>
      <c r="C5634" s="1" t="s">
        <v>18</v>
      </c>
      <c r="D5634" s="8">
        <v>2.3769999999999998</v>
      </c>
      <c r="E5634" s="8">
        <v>4.7160000000000002</v>
      </c>
      <c r="F5634" s="8">
        <v>4.0199999999999996</v>
      </c>
      <c r="G5634" s="8">
        <f t="shared" si="352"/>
        <v>11.113</v>
      </c>
      <c r="H5634" s="8">
        <f t="shared" si="349"/>
        <v>21.389363808152613</v>
      </c>
      <c r="I5634" s="8">
        <f t="shared" si="350"/>
        <v>42.436785746423112</v>
      </c>
      <c r="J5634" s="8">
        <f t="shared" si="351"/>
        <v>36.173850445424279</v>
      </c>
    </row>
    <row r="5635" spans="1:10">
      <c r="A5635" s="7" t="s">
        <v>328</v>
      </c>
      <c r="B5635" s="1">
        <v>2</v>
      </c>
      <c r="C5635" s="1" t="s">
        <v>9</v>
      </c>
      <c r="D5635" s="8">
        <v>1.2210000000000001</v>
      </c>
      <c r="E5635" s="8">
        <v>5.5970000000000004</v>
      </c>
      <c r="F5635" s="8">
        <v>3.698</v>
      </c>
      <c r="G5635" s="8">
        <f t="shared" si="352"/>
        <v>10.516</v>
      </c>
      <c r="H5635" s="8">
        <f t="shared" si="349"/>
        <v>11.610878661087867</v>
      </c>
      <c r="I5635" s="8">
        <f t="shared" si="350"/>
        <v>53.22365918600228</v>
      </c>
      <c r="J5635" s="8">
        <f t="shared" si="351"/>
        <v>35.165462152909846</v>
      </c>
    </row>
    <row r="5636" spans="1:10">
      <c r="A5636" s="7" t="s">
        <v>328</v>
      </c>
      <c r="B5636" s="1">
        <v>2</v>
      </c>
      <c r="C5636" s="1" t="s">
        <v>10</v>
      </c>
      <c r="D5636" s="8">
        <v>1.22</v>
      </c>
      <c r="E5636" s="8">
        <v>2.9929999999999999</v>
      </c>
      <c r="F5636" s="8">
        <v>5.4470000000000001</v>
      </c>
      <c r="G5636" s="8">
        <f t="shared" si="352"/>
        <v>9.66</v>
      </c>
      <c r="H5636" s="8">
        <f t="shared" ref="H5636:H5677" si="353">D5636/G5636*100</f>
        <v>12.629399585921325</v>
      </c>
      <c r="I5636" s="8">
        <f t="shared" ref="I5636:I5678" si="354">E5636/G5636*100</f>
        <v>30.983436853002068</v>
      </c>
      <c r="J5636" s="8">
        <f t="shared" ref="J5636:J5678" si="355">F5636/G5636*100</f>
        <v>56.387163561076605</v>
      </c>
    </row>
    <row r="5637" spans="1:10">
      <c r="A5637" s="7" t="s">
        <v>328</v>
      </c>
      <c r="B5637" s="1">
        <v>2</v>
      </c>
      <c r="C5637" s="1" t="s">
        <v>11</v>
      </c>
      <c r="D5637" s="8">
        <v>1.2529999999999999</v>
      </c>
      <c r="E5637" s="8">
        <v>5.58</v>
      </c>
      <c r="F5637" s="8">
        <v>4.3719999999999999</v>
      </c>
      <c r="G5637" s="8">
        <f t="shared" si="352"/>
        <v>11.205</v>
      </c>
      <c r="H5637" s="8">
        <f t="shared" si="353"/>
        <v>11.182507809013833</v>
      </c>
      <c r="I5637" s="8">
        <f t="shared" si="354"/>
        <v>49.799196787148595</v>
      </c>
      <c r="J5637" s="8">
        <f t="shared" si="355"/>
        <v>39.01829540383757</v>
      </c>
    </row>
    <row r="5638" spans="1:10">
      <c r="A5638" s="7" t="s">
        <v>328</v>
      </c>
      <c r="B5638" s="1">
        <v>2</v>
      </c>
      <c r="C5638" s="1" t="s">
        <v>12</v>
      </c>
      <c r="D5638" s="8">
        <v>1.1060000000000001</v>
      </c>
      <c r="E5638" s="8">
        <v>3.468</v>
      </c>
      <c r="F5638" s="8">
        <v>5.3049999999999997</v>
      </c>
      <c r="G5638" s="8">
        <f t="shared" si="352"/>
        <v>9.8789999999999996</v>
      </c>
      <c r="H5638" s="8">
        <f t="shared" si="353"/>
        <v>11.195465128049399</v>
      </c>
      <c r="I5638" s="8">
        <f t="shared" si="354"/>
        <v>35.104767689037352</v>
      </c>
      <c r="J5638" s="8">
        <f t="shared" si="355"/>
        <v>53.699767182913249</v>
      </c>
    </row>
    <row r="5639" spans="1:10">
      <c r="A5639" s="7" t="s">
        <v>328</v>
      </c>
      <c r="B5639" s="1">
        <v>2</v>
      </c>
      <c r="C5639" s="1" t="s">
        <v>13</v>
      </c>
      <c r="D5639" s="8">
        <v>1.8420000000000001</v>
      </c>
      <c r="E5639" s="8">
        <v>4.6689999999999996</v>
      </c>
      <c r="F5639" s="8">
        <v>4.1379999999999999</v>
      </c>
      <c r="G5639" s="8">
        <f t="shared" si="352"/>
        <v>10.648999999999999</v>
      </c>
      <c r="H5639" s="8">
        <f t="shared" si="353"/>
        <v>17.297398816790309</v>
      </c>
      <c r="I5639" s="8">
        <f t="shared" si="354"/>
        <v>43.844492440604746</v>
      </c>
      <c r="J5639" s="8">
        <f t="shared" si="355"/>
        <v>38.858108742604941</v>
      </c>
    </row>
    <row r="5640" spans="1:10">
      <c r="A5640" s="7" t="s">
        <v>328</v>
      </c>
      <c r="B5640" s="1">
        <v>2</v>
      </c>
      <c r="C5640" s="1" t="s">
        <v>14</v>
      </c>
      <c r="D5640" s="8">
        <v>1.0960000000000001</v>
      </c>
      <c r="E5640" s="8">
        <v>3.2509999999999999</v>
      </c>
      <c r="F5640" s="8">
        <v>4.8440000000000003</v>
      </c>
      <c r="G5640" s="8">
        <f t="shared" si="352"/>
        <v>9.1909999999999989</v>
      </c>
      <c r="H5640" s="8">
        <f t="shared" si="353"/>
        <v>11.924708954411926</v>
      </c>
      <c r="I5640" s="8">
        <f t="shared" si="354"/>
        <v>35.371559133935378</v>
      </c>
      <c r="J5640" s="8">
        <f t="shared" si="355"/>
        <v>52.703731911652717</v>
      </c>
    </row>
    <row r="5641" spans="1:10">
      <c r="A5641" s="7" t="s">
        <v>328</v>
      </c>
      <c r="B5641" s="1">
        <v>2</v>
      </c>
      <c r="C5641" s="1" t="s">
        <v>15</v>
      </c>
      <c r="D5641" s="8">
        <v>1.2749999999999999</v>
      </c>
      <c r="E5641" s="8">
        <v>2.931</v>
      </c>
      <c r="F5641" s="8">
        <v>5.5730000000000004</v>
      </c>
      <c r="G5641" s="8">
        <f t="shared" si="352"/>
        <v>9.7789999999999999</v>
      </c>
      <c r="H5641" s="8">
        <f t="shared" si="353"/>
        <v>13.038142959402801</v>
      </c>
      <c r="I5641" s="8">
        <f t="shared" si="354"/>
        <v>29.972389814909501</v>
      </c>
      <c r="J5641" s="8">
        <f t="shared" si="355"/>
        <v>56.989467225687704</v>
      </c>
    </row>
    <row r="5642" spans="1:10">
      <c r="A5642" s="7" t="s">
        <v>328</v>
      </c>
      <c r="B5642" s="1">
        <v>2</v>
      </c>
      <c r="C5642" s="1" t="s">
        <v>16</v>
      </c>
      <c r="D5642" s="8">
        <v>2.2509999999999999</v>
      </c>
      <c r="E5642" s="8">
        <v>3.633</v>
      </c>
      <c r="F5642" s="8">
        <v>4.6879999999999997</v>
      </c>
      <c r="G5642" s="8">
        <f t="shared" si="352"/>
        <v>10.571999999999999</v>
      </c>
      <c r="H5642" s="8">
        <f t="shared" si="353"/>
        <v>21.292092319334092</v>
      </c>
      <c r="I5642" s="8">
        <f t="shared" si="354"/>
        <v>34.364358683314414</v>
      </c>
      <c r="J5642" s="8">
        <f t="shared" si="355"/>
        <v>44.343548997351498</v>
      </c>
    </row>
    <row r="5643" spans="1:10">
      <c r="A5643" s="7" t="s">
        <v>328</v>
      </c>
      <c r="B5643" s="1">
        <v>2</v>
      </c>
      <c r="C5643" s="1" t="s">
        <v>17</v>
      </c>
      <c r="D5643" s="8">
        <v>1.577</v>
      </c>
      <c r="E5643" s="8">
        <v>2.3079999999999998</v>
      </c>
      <c r="F5643" s="8">
        <v>6.2720000000000002</v>
      </c>
      <c r="G5643" s="8">
        <f t="shared" si="352"/>
        <v>10.157</v>
      </c>
      <c r="H5643" s="8">
        <f t="shared" si="353"/>
        <v>15.526238062420006</v>
      </c>
      <c r="I5643" s="8">
        <f t="shared" si="354"/>
        <v>22.723245052673033</v>
      </c>
      <c r="J5643" s="8">
        <f t="shared" si="355"/>
        <v>61.750516884906958</v>
      </c>
    </row>
    <row r="5644" spans="1:10">
      <c r="A5644" s="7" t="s">
        <v>328</v>
      </c>
      <c r="B5644" s="1">
        <v>2</v>
      </c>
      <c r="C5644" s="1" t="s">
        <v>18</v>
      </c>
      <c r="D5644" s="8">
        <v>1.425</v>
      </c>
      <c r="E5644" s="8">
        <v>5.085</v>
      </c>
      <c r="F5644" s="8">
        <v>3.7170000000000001</v>
      </c>
      <c r="G5644" s="8">
        <f t="shared" si="352"/>
        <v>10.227</v>
      </c>
      <c r="H5644" s="8">
        <f t="shared" si="353"/>
        <v>13.9337048987973</v>
      </c>
      <c r="I5644" s="8">
        <f t="shared" si="354"/>
        <v>49.721325902024049</v>
      </c>
      <c r="J5644" s="8">
        <f t="shared" si="355"/>
        <v>36.344969199178642</v>
      </c>
    </row>
    <row r="5645" spans="1:10">
      <c r="A5645" s="7" t="s">
        <v>328</v>
      </c>
      <c r="B5645" s="1">
        <v>2</v>
      </c>
      <c r="C5645" s="1" t="s">
        <v>19</v>
      </c>
      <c r="D5645" s="8">
        <v>1.333</v>
      </c>
      <c r="E5645" s="8">
        <v>3.3159999999999998</v>
      </c>
      <c r="F5645" s="8">
        <v>5.2839999999999998</v>
      </c>
      <c r="G5645" s="8">
        <f t="shared" si="352"/>
        <v>9.9329999999999998</v>
      </c>
      <c r="H5645" s="8">
        <f t="shared" si="353"/>
        <v>13.419913419913421</v>
      </c>
      <c r="I5645" s="8">
        <f t="shared" si="354"/>
        <v>33.383670592972919</v>
      </c>
      <c r="J5645" s="8">
        <f t="shared" si="355"/>
        <v>53.196415987113667</v>
      </c>
    </row>
    <row r="5646" spans="1:10">
      <c r="A5646" s="7" t="s">
        <v>328</v>
      </c>
      <c r="B5646" s="1">
        <v>2</v>
      </c>
      <c r="C5646" s="1" t="s">
        <v>20</v>
      </c>
      <c r="D5646" s="8">
        <v>2.5099999999999998</v>
      </c>
      <c r="E5646" s="8">
        <v>4.24</v>
      </c>
      <c r="F5646" s="8">
        <v>3.8250000000000002</v>
      </c>
      <c r="G5646" s="8">
        <f t="shared" si="352"/>
        <v>10.574999999999999</v>
      </c>
      <c r="H5646" s="8">
        <f t="shared" si="353"/>
        <v>23.735224586288417</v>
      </c>
      <c r="I5646" s="8">
        <f t="shared" si="354"/>
        <v>40.094562647754138</v>
      </c>
      <c r="J5646" s="8">
        <f t="shared" si="355"/>
        <v>36.170212765957451</v>
      </c>
    </row>
    <row r="5647" spans="1:10">
      <c r="A5647" s="7" t="s">
        <v>328</v>
      </c>
      <c r="B5647" s="1">
        <v>2</v>
      </c>
      <c r="C5647" s="1" t="s">
        <v>93</v>
      </c>
      <c r="D5647" s="8">
        <v>1.5840000000000001</v>
      </c>
      <c r="E5647" s="8">
        <v>4.891</v>
      </c>
      <c r="F5647" s="8">
        <v>5.1829999999999998</v>
      </c>
      <c r="G5647" s="8">
        <f t="shared" si="352"/>
        <v>11.657999999999999</v>
      </c>
      <c r="H5647" s="8">
        <f t="shared" si="353"/>
        <v>13.587236232629953</v>
      </c>
      <c r="I5647" s="8">
        <f t="shared" si="354"/>
        <v>41.954022988505749</v>
      </c>
      <c r="J5647" s="8">
        <f t="shared" si="355"/>
        <v>44.458740778864296</v>
      </c>
    </row>
    <row r="5648" spans="1:10">
      <c r="A5648" s="12" t="s">
        <v>328</v>
      </c>
      <c r="B5648" s="1">
        <v>2</v>
      </c>
      <c r="C5648" s="1" t="s">
        <v>9</v>
      </c>
      <c r="D5648" s="8">
        <v>1.3120000000000001</v>
      </c>
      <c r="E5648" s="8">
        <v>6.4669999999999996</v>
      </c>
      <c r="F5648" s="8">
        <v>4.3689999999999998</v>
      </c>
      <c r="G5648" s="8">
        <f t="shared" si="352"/>
        <v>12.148</v>
      </c>
      <c r="H5648" s="8">
        <f t="shared" si="353"/>
        <v>10.80013170892328</v>
      </c>
      <c r="I5648" s="8">
        <f t="shared" si="354"/>
        <v>53.235100428053997</v>
      </c>
      <c r="J5648" s="8">
        <f t="shared" si="355"/>
        <v>35.964767863022715</v>
      </c>
    </row>
    <row r="5649" spans="1:10">
      <c r="A5649" s="12" t="s">
        <v>328</v>
      </c>
      <c r="B5649" s="1">
        <v>2</v>
      </c>
      <c r="C5649" s="1" t="s">
        <v>10</v>
      </c>
      <c r="D5649" s="8">
        <v>1.76</v>
      </c>
      <c r="E5649" s="8">
        <v>7.6340000000000003</v>
      </c>
      <c r="F5649" s="8">
        <v>4.9279999999999999</v>
      </c>
      <c r="G5649" s="8">
        <f t="shared" si="352"/>
        <v>14.321999999999999</v>
      </c>
      <c r="H5649" s="8">
        <f t="shared" si="353"/>
        <v>12.288786482334871</v>
      </c>
      <c r="I5649" s="8">
        <f t="shared" si="354"/>
        <v>53.302611367127504</v>
      </c>
      <c r="J5649" s="8">
        <f t="shared" si="355"/>
        <v>34.408602150537639</v>
      </c>
    </row>
    <row r="5650" spans="1:10">
      <c r="A5650" s="12" t="s">
        <v>329</v>
      </c>
      <c r="B5650" s="1">
        <v>2</v>
      </c>
      <c r="C5650" s="1" t="s">
        <v>11</v>
      </c>
      <c r="D5650" s="8">
        <v>0.97199999999999998</v>
      </c>
      <c r="E5650" s="8">
        <v>6.4240000000000004</v>
      </c>
      <c r="F5650" s="8">
        <v>5.6189999999999998</v>
      </c>
      <c r="G5650" s="8">
        <f t="shared" si="352"/>
        <v>13.015000000000001</v>
      </c>
      <c r="H5650" s="8">
        <f t="shared" si="353"/>
        <v>7.4683058009988468</v>
      </c>
      <c r="I5650" s="8">
        <f t="shared" si="354"/>
        <v>49.358432577794851</v>
      </c>
      <c r="J5650" s="8">
        <f t="shared" si="355"/>
        <v>43.173261621206301</v>
      </c>
    </row>
    <row r="5651" spans="1:10">
      <c r="A5651" s="12" t="s">
        <v>329</v>
      </c>
      <c r="B5651" s="1">
        <v>2</v>
      </c>
      <c r="C5651" s="1" t="s">
        <v>13</v>
      </c>
      <c r="D5651" s="8">
        <v>2.0419999999999998</v>
      </c>
      <c r="E5651" s="8">
        <v>5.2779999999999996</v>
      </c>
      <c r="F5651" s="8">
        <v>4.54</v>
      </c>
      <c r="G5651" s="8">
        <f t="shared" si="352"/>
        <v>11.86</v>
      </c>
      <c r="H5651" s="8">
        <f t="shared" si="353"/>
        <v>17.217537942664418</v>
      </c>
      <c r="I5651" s="8">
        <f t="shared" si="354"/>
        <v>44.502529510961217</v>
      </c>
      <c r="J5651" s="8">
        <f t="shared" si="355"/>
        <v>38.279932546374368</v>
      </c>
    </row>
    <row r="5652" spans="1:10">
      <c r="A5652" s="12" t="s">
        <v>329</v>
      </c>
      <c r="B5652" s="1">
        <v>2</v>
      </c>
      <c r="C5652" s="1" t="s">
        <v>14</v>
      </c>
      <c r="D5652" s="8">
        <v>3.0339999999999998</v>
      </c>
      <c r="E5652" s="8">
        <v>6.6459999999999999</v>
      </c>
      <c r="F5652" s="8">
        <v>4.5049999999999999</v>
      </c>
      <c r="G5652" s="8">
        <f t="shared" si="352"/>
        <v>14.184999999999999</v>
      </c>
      <c r="H5652" s="8">
        <f t="shared" si="353"/>
        <v>21.388790976383504</v>
      </c>
      <c r="I5652" s="8">
        <f t="shared" si="354"/>
        <v>46.852308776876988</v>
      </c>
      <c r="J5652" s="8">
        <f t="shared" si="355"/>
        <v>31.758900246739515</v>
      </c>
    </row>
    <row r="5653" spans="1:10">
      <c r="A5653" s="12" t="s">
        <v>329</v>
      </c>
      <c r="B5653" s="1">
        <v>2</v>
      </c>
      <c r="C5653" s="1" t="s">
        <v>15</v>
      </c>
      <c r="D5653" s="8">
        <v>1.389</v>
      </c>
      <c r="E5653" s="8">
        <v>6.3890000000000002</v>
      </c>
      <c r="F5653" s="8">
        <v>5.4550000000000001</v>
      </c>
      <c r="G5653" s="8">
        <f t="shared" si="352"/>
        <v>13.233000000000001</v>
      </c>
      <c r="H5653" s="8">
        <f t="shared" si="353"/>
        <v>10.496486057583313</v>
      </c>
      <c r="I5653" s="8">
        <f t="shared" si="354"/>
        <v>48.280813118718356</v>
      </c>
      <c r="J5653" s="8">
        <f t="shared" si="355"/>
        <v>41.222700823698325</v>
      </c>
    </row>
    <row r="5654" spans="1:10">
      <c r="A5654" s="12" t="s">
        <v>329</v>
      </c>
      <c r="B5654" s="1">
        <v>2</v>
      </c>
      <c r="C5654" s="1" t="s">
        <v>16</v>
      </c>
      <c r="D5654" s="8">
        <v>1.405</v>
      </c>
      <c r="E5654" s="8">
        <v>4.6500000000000004</v>
      </c>
      <c r="F5654" s="8">
        <v>5.4889999999999999</v>
      </c>
      <c r="G5654" s="8">
        <f t="shared" si="352"/>
        <v>11.544</v>
      </c>
      <c r="H5654" s="8">
        <f t="shared" si="353"/>
        <v>12.17082467082467</v>
      </c>
      <c r="I5654" s="8">
        <f t="shared" si="354"/>
        <v>40.280665280665282</v>
      </c>
      <c r="J5654" s="8">
        <f t="shared" si="355"/>
        <v>47.548510048510046</v>
      </c>
    </row>
    <row r="5655" spans="1:10">
      <c r="A5655" s="12" t="s">
        <v>329</v>
      </c>
      <c r="B5655" s="1">
        <v>2</v>
      </c>
      <c r="C5655" s="1" t="s">
        <v>17</v>
      </c>
      <c r="D5655" s="8">
        <v>1.4419999999999999</v>
      </c>
      <c r="E5655" s="8">
        <v>5.7809999999999997</v>
      </c>
      <c r="F5655" s="8">
        <v>5.359</v>
      </c>
      <c r="G5655" s="8">
        <f t="shared" si="352"/>
        <v>12.582000000000001</v>
      </c>
      <c r="H5655" s="8">
        <f t="shared" si="353"/>
        <v>11.460817040216181</v>
      </c>
      <c r="I5655" s="8">
        <f t="shared" si="354"/>
        <v>45.94659036719122</v>
      </c>
      <c r="J5655" s="8">
        <f t="shared" si="355"/>
        <v>42.592592592592588</v>
      </c>
    </row>
    <row r="5656" spans="1:10">
      <c r="A5656" s="12" t="s">
        <v>329</v>
      </c>
      <c r="B5656" s="1">
        <v>2</v>
      </c>
      <c r="C5656" s="1" t="s">
        <v>18</v>
      </c>
      <c r="D5656" s="8">
        <v>2.9780000000000002</v>
      </c>
      <c r="E5656" s="8">
        <v>4.1230000000000002</v>
      </c>
      <c r="F5656" s="8">
        <v>5.2549999999999999</v>
      </c>
      <c r="G5656" s="8">
        <f t="shared" si="352"/>
        <v>12.356000000000002</v>
      </c>
      <c r="H5656" s="8">
        <f t="shared" si="353"/>
        <v>24.101651019747489</v>
      </c>
      <c r="I5656" s="8">
        <f t="shared" si="354"/>
        <v>33.368404014244092</v>
      </c>
      <c r="J5656" s="8">
        <f t="shared" si="355"/>
        <v>42.529944966008408</v>
      </c>
    </row>
    <row r="5657" spans="1:10">
      <c r="A5657" s="12" t="s">
        <v>329</v>
      </c>
      <c r="B5657" s="1">
        <v>2</v>
      </c>
      <c r="C5657" s="1" t="s">
        <v>19</v>
      </c>
      <c r="D5657" s="8">
        <v>2.89</v>
      </c>
      <c r="E5657" s="8">
        <v>4.0860000000000003</v>
      </c>
      <c r="F5657" s="8">
        <v>5.1980000000000004</v>
      </c>
      <c r="G5657" s="8">
        <f t="shared" si="352"/>
        <v>12.174000000000001</v>
      </c>
      <c r="H5657" s="8">
        <f t="shared" si="353"/>
        <v>23.739116149170361</v>
      </c>
      <c r="I5657" s="8">
        <f t="shared" si="354"/>
        <v>33.563331690487921</v>
      </c>
      <c r="J5657" s="8">
        <f t="shared" si="355"/>
        <v>42.697552160341715</v>
      </c>
    </row>
    <row r="5658" spans="1:10">
      <c r="A5658" s="12" t="s">
        <v>328</v>
      </c>
      <c r="B5658" s="1">
        <v>2</v>
      </c>
      <c r="C5658" s="1">
        <v>1</v>
      </c>
      <c r="D5658" s="8">
        <v>3.6890000000000001</v>
      </c>
      <c r="E5658" s="8">
        <v>4.7969999999999997</v>
      </c>
      <c r="F5658" s="8">
        <v>5.101</v>
      </c>
      <c r="G5658" s="8">
        <f t="shared" si="352"/>
        <v>13.587</v>
      </c>
      <c r="H5658" s="8">
        <f t="shared" si="353"/>
        <v>27.150953116950028</v>
      </c>
      <c r="I5658" s="8">
        <f t="shared" si="354"/>
        <v>35.305807021417529</v>
      </c>
      <c r="J5658" s="8">
        <f t="shared" si="355"/>
        <v>37.543239861632443</v>
      </c>
    </row>
    <row r="5659" spans="1:10">
      <c r="A5659" s="12" t="s">
        <v>328</v>
      </c>
      <c r="B5659" s="1">
        <v>2</v>
      </c>
      <c r="C5659" s="1">
        <v>2</v>
      </c>
      <c r="D5659" s="8">
        <v>2.6</v>
      </c>
      <c r="E5659" s="8">
        <v>3.9180000000000001</v>
      </c>
      <c r="F5659" s="8">
        <v>5.9859999999999998</v>
      </c>
      <c r="G5659" s="8">
        <f t="shared" si="352"/>
        <v>12.504000000000001</v>
      </c>
      <c r="H5659" s="8">
        <f t="shared" si="353"/>
        <v>20.793346129238643</v>
      </c>
      <c r="I5659" s="8">
        <f t="shared" si="354"/>
        <v>31.333973128598846</v>
      </c>
      <c r="J5659" s="8">
        <f t="shared" si="355"/>
        <v>47.872680742162501</v>
      </c>
    </row>
    <row r="5660" spans="1:10">
      <c r="A5660" s="12" t="s">
        <v>328</v>
      </c>
      <c r="B5660" s="1">
        <v>2</v>
      </c>
      <c r="C5660" s="1">
        <v>3</v>
      </c>
      <c r="D5660" s="8">
        <v>2.1219999999999999</v>
      </c>
      <c r="E5660" s="8">
        <v>5.5410000000000004</v>
      </c>
      <c r="F5660" s="8">
        <v>3.6909999999999998</v>
      </c>
      <c r="G5660" s="8">
        <f t="shared" si="352"/>
        <v>11.353999999999999</v>
      </c>
      <c r="H5660" s="8">
        <f t="shared" si="353"/>
        <v>18.689448652457283</v>
      </c>
      <c r="I5660" s="8">
        <f t="shared" si="354"/>
        <v>48.802184252245908</v>
      </c>
      <c r="J5660" s="8">
        <f t="shared" si="355"/>
        <v>32.508367095296812</v>
      </c>
    </row>
    <row r="5661" spans="1:10">
      <c r="A5661" s="12" t="s">
        <v>328</v>
      </c>
      <c r="B5661" s="1">
        <v>2</v>
      </c>
      <c r="C5661" s="1">
        <v>4</v>
      </c>
      <c r="D5661" s="8">
        <v>1.8160000000000001</v>
      </c>
      <c r="E5661" s="8">
        <v>6.532</v>
      </c>
      <c r="F5661" s="8">
        <v>3.7290000000000001</v>
      </c>
      <c r="G5661" s="8">
        <f t="shared" si="352"/>
        <v>12.077000000000002</v>
      </c>
      <c r="H5661" s="8">
        <f t="shared" si="353"/>
        <v>15.036846899064335</v>
      </c>
      <c r="I5661" s="8">
        <f t="shared" si="354"/>
        <v>54.086279705224804</v>
      </c>
      <c r="J5661" s="8">
        <f t="shared" si="355"/>
        <v>30.876873395710852</v>
      </c>
    </row>
    <row r="5662" spans="1:10">
      <c r="A5662" s="12" t="s">
        <v>328</v>
      </c>
      <c r="B5662" s="1">
        <v>2</v>
      </c>
      <c r="C5662" s="1">
        <v>5</v>
      </c>
      <c r="D5662" s="8">
        <v>2.8780000000000001</v>
      </c>
      <c r="E5662" s="8">
        <v>4.9720000000000004</v>
      </c>
      <c r="F5662" s="8">
        <v>6.1989999999999998</v>
      </c>
      <c r="G5662" s="8">
        <f t="shared" si="352"/>
        <v>14.048999999999999</v>
      </c>
      <c r="H5662" s="8">
        <f t="shared" si="353"/>
        <v>20.485443803829455</v>
      </c>
      <c r="I5662" s="8">
        <f t="shared" si="354"/>
        <v>35.390419246921496</v>
      </c>
      <c r="J5662" s="8">
        <f t="shared" si="355"/>
        <v>44.124136949249063</v>
      </c>
    </row>
    <row r="5663" spans="1:10">
      <c r="A5663" s="12" t="s">
        <v>328</v>
      </c>
      <c r="B5663" s="1">
        <v>2</v>
      </c>
      <c r="C5663" s="1">
        <v>6</v>
      </c>
      <c r="D5663" s="8">
        <v>1.095</v>
      </c>
      <c r="E5663" s="8">
        <v>5.9630000000000001</v>
      </c>
      <c r="F5663" s="8">
        <v>5.1879999999999997</v>
      </c>
      <c r="G5663" s="8">
        <f t="shared" si="352"/>
        <v>12.245999999999999</v>
      </c>
      <c r="H5663" s="8">
        <f t="shared" si="353"/>
        <v>8.9416952474277327</v>
      </c>
      <c r="I5663" s="8">
        <f t="shared" si="354"/>
        <v>48.693450922750294</v>
      </c>
      <c r="J5663" s="8">
        <f t="shared" si="355"/>
        <v>42.364853829821989</v>
      </c>
    </row>
    <row r="5664" spans="1:10">
      <c r="A5664" s="12" t="s">
        <v>328</v>
      </c>
      <c r="B5664" s="1">
        <v>2</v>
      </c>
      <c r="C5664" s="1">
        <v>7</v>
      </c>
      <c r="D5664" s="8">
        <v>3.714</v>
      </c>
      <c r="E5664" s="8">
        <v>3.7679999999999998</v>
      </c>
      <c r="F5664" s="8">
        <v>5.6139999999999999</v>
      </c>
      <c r="G5664" s="8">
        <f t="shared" si="352"/>
        <v>13.096</v>
      </c>
      <c r="H5664" s="8">
        <f t="shared" si="353"/>
        <v>28.359804520464266</v>
      </c>
      <c r="I5664" s="8">
        <f t="shared" si="354"/>
        <v>28.772144166157602</v>
      </c>
      <c r="J5664" s="8">
        <f t="shared" si="355"/>
        <v>42.868051313378132</v>
      </c>
    </row>
    <row r="5665" spans="1:10">
      <c r="A5665" s="12" t="s">
        <v>328</v>
      </c>
      <c r="B5665" s="1">
        <v>2</v>
      </c>
      <c r="C5665" s="1">
        <v>8</v>
      </c>
      <c r="D5665" s="8">
        <v>2.1560000000000001</v>
      </c>
      <c r="E5665" s="8">
        <v>4.6779999999999999</v>
      </c>
      <c r="F5665" s="8">
        <v>5.2850000000000001</v>
      </c>
      <c r="G5665" s="8">
        <f t="shared" si="352"/>
        <v>12.119</v>
      </c>
      <c r="H5665" s="8">
        <f t="shared" si="353"/>
        <v>17.790246720026406</v>
      </c>
      <c r="I5665" s="8">
        <f t="shared" si="354"/>
        <v>38.600544599389394</v>
      </c>
      <c r="J5665" s="8">
        <f t="shared" si="355"/>
        <v>43.60920868058421</v>
      </c>
    </row>
    <row r="5666" spans="1:10">
      <c r="A5666" s="12" t="s">
        <v>328</v>
      </c>
      <c r="B5666" s="1">
        <v>2</v>
      </c>
      <c r="C5666" s="1">
        <v>9</v>
      </c>
      <c r="D5666" s="8">
        <v>1.272</v>
      </c>
      <c r="E5666" s="8">
        <v>4.968</v>
      </c>
      <c r="F5666" s="8">
        <v>4.9669999999999996</v>
      </c>
      <c r="G5666" s="8">
        <f t="shared" si="352"/>
        <v>11.207000000000001</v>
      </c>
      <c r="H5666" s="8">
        <f t="shared" si="353"/>
        <v>11.350049076470063</v>
      </c>
      <c r="I5666" s="8">
        <f t="shared" si="354"/>
        <v>44.329436959043448</v>
      </c>
      <c r="J5666" s="8">
        <f t="shared" si="355"/>
        <v>44.320513964486473</v>
      </c>
    </row>
    <row r="5667" spans="1:10">
      <c r="A5667" s="12" t="s">
        <v>328</v>
      </c>
      <c r="B5667" s="1">
        <v>2</v>
      </c>
      <c r="C5667" s="1">
        <v>10</v>
      </c>
      <c r="D5667" s="8">
        <v>3.57</v>
      </c>
      <c r="E5667" s="8">
        <v>4.5270000000000001</v>
      </c>
      <c r="F5667" s="8">
        <v>5.258</v>
      </c>
      <c r="G5667" s="8">
        <f t="shared" si="352"/>
        <v>13.355</v>
      </c>
      <c r="H5667" s="8">
        <f t="shared" si="353"/>
        <v>26.731561213028826</v>
      </c>
      <c r="I5667" s="8">
        <f t="shared" si="354"/>
        <v>33.897416697865964</v>
      </c>
      <c r="J5667" s="8">
        <f t="shared" si="355"/>
        <v>39.371022089105203</v>
      </c>
    </row>
    <row r="5668" spans="1:10">
      <c r="A5668" s="12" t="s">
        <v>328</v>
      </c>
      <c r="B5668" s="1">
        <v>2</v>
      </c>
      <c r="C5668" s="1">
        <v>1</v>
      </c>
      <c r="D5668" s="8">
        <v>1.5680000000000001</v>
      </c>
      <c r="E5668" s="8">
        <v>1.37</v>
      </c>
      <c r="F5668" s="8">
        <v>1.611</v>
      </c>
      <c r="G5668" s="8">
        <f t="shared" si="352"/>
        <v>4.5490000000000004</v>
      </c>
      <c r="H5668" s="8">
        <f t="shared" si="353"/>
        <v>34.469114091009011</v>
      </c>
      <c r="I5668" s="8">
        <f t="shared" si="354"/>
        <v>30.11650912288415</v>
      </c>
      <c r="J5668" s="8">
        <f t="shared" si="355"/>
        <v>35.414376786106835</v>
      </c>
    </row>
    <row r="5669" spans="1:10">
      <c r="A5669" s="12" t="s">
        <v>328</v>
      </c>
      <c r="B5669" s="1">
        <v>2</v>
      </c>
      <c r="C5669" s="1">
        <v>2</v>
      </c>
      <c r="D5669" s="8">
        <v>3.6360000000000001</v>
      </c>
      <c r="E5669" s="8">
        <v>4.5970000000000004</v>
      </c>
      <c r="F5669" s="8">
        <v>3.9529999999999998</v>
      </c>
      <c r="G5669" s="8">
        <f t="shared" si="352"/>
        <v>12.186</v>
      </c>
      <c r="H5669" s="8">
        <f t="shared" si="353"/>
        <v>29.83751846381093</v>
      </c>
      <c r="I5669" s="8">
        <f t="shared" si="354"/>
        <v>37.723617265714758</v>
      </c>
      <c r="J5669" s="8">
        <f t="shared" si="355"/>
        <v>32.438864270474319</v>
      </c>
    </row>
    <row r="5670" spans="1:10">
      <c r="A5670" s="12" t="s">
        <v>328</v>
      </c>
      <c r="B5670" s="1">
        <v>2</v>
      </c>
      <c r="C5670" s="1">
        <v>3</v>
      </c>
      <c r="D5670" s="8">
        <v>2.6989999999999998</v>
      </c>
      <c r="E5670" s="8">
        <v>4.8419999999999996</v>
      </c>
      <c r="F5670" s="8">
        <v>3.92</v>
      </c>
      <c r="G5670" s="8">
        <f t="shared" si="352"/>
        <v>11.460999999999999</v>
      </c>
      <c r="H5670" s="8">
        <f>D5670/G5670*100</f>
        <v>23.549428496640783</v>
      </c>
      <c r="I5670" s="8">
        <f t="shared" si="354"/>
        <v>42.247622371520812</v>
      </c>
      <c r="J5670" s="8">
        <f t="shared" si="355"/>
        <v>34.202949131838409</v>
      </c>
    </row>
    <row r="5671" spans="1:10">
      <c r="A5671" s="12" t="s">
        <v>328</v>
      </c>
      <c r="B5671" s="1">
        <v>2</v>
      </c>
      <c r="C5671" s="1">
        <v>4</v>
      </c>
      <c r="D5671" s="8">
        <v>3.806</v>
      </c>
      <c r="E5671" s="8">
        <v>5.4729999999999999</v>
      </c>
      <c r="F5671" s="8">
        <v>5.1879999999999997</v>
      </c>
      <c r="G5671" s="8">
        <f t="shared" si="352"/>
        <v>14.466999999999999</v>
      </c>
      <c r="H5671" s="8">
        <f t="shared" si="353"/>
        <v>26.308149581806873</v>
      </c>
      <c r="I5671" s="8">
        <f t="shared" si="354"/>
        <v>37.830925554710724</v>
      </c>
      <c r="J5671" s="8">
        <f t="shared" si="355"/>
        <v>35.86092486348241</v>
      </c>
    </row>
    <row r="5672" spans="1:10">
      <c r="A5672" s="12" t="s">
        <v>328</v>
      </c>
      <c r="B5672" s="1">
        <v>2</v>
      </c>
      <c r="C5672" s="1">
        <v>5</v>
      </c>
      <c r="D5672" s="8">
        <v>2.4449999999999998</v>
      </c>
      <c r="E5672" s="8">
        <v>4.641</v>
      </c>
      <c r="F5672" s="8">
        <v>4.2939999999999996</v>
      </c>
      <c r="G5672" s="8">
        <f t="shared" si="352"/>
        <v>11.379999999999999</v>
      </c>
      <c r="H5672" s="8">
        <f t="shared" si="353"/>
        <v>21.485061511423549</v>
      </c>
      <c r="I5672" s="8">
        <f t="shared" si="354"/>
        <v>40.782073813708266</v>
      </c>
      <c r="J5672" s="8">
        <f t="shared" si="355"/>
        <v>37.732864674868189</v>
      </c>
    </row>
    <row r="5673" spans="1:10">
      <c r="A5673" s="12" t="s">
        <v>328</v>
      </c>
      <c r="B5673" s="1">
        <v>2</v>
      </c>
      <c r="C5673" s="1">
        <v>6</v>
      </c>
      <c r="D5673" s="8">
        <v>4.2690000000000001</v>
      </c>
      <c r="E5673" s="8">
        <v>3.9580000000000002</v>
      </c>
      <c r="F5673" s="8">
        <v>4.6360000000000001</v>
      </c>
      <c r="G5673" s="8">
        <f t="shared" si="352"/>
        <v>12.863</v>
      </c>
      <c r="H5673" s="8">
        <f t="shared" si="353"/>
        <v>33.188214257949163</v>
      </c>
      <c r="I5673" s="8">
        <f t="shared" si="354"/>
        <v>30.770426805566352</v>
      </c>
      <c r="J5673" s="8">
        <f t="shared" si="355"/>
        <v>36.041358936484492</v>
      </c>
    </row>
    <row r="5674" spans="1:10">
      <c r="A5674" s="12" t="s">
        <v>328</v>
      </c>
      <c r="B5674" s="1">
        <v>2</v>
      </c>
      <c r="C5674" s="1">
        <v>7</v>
      </c>
      <c r="D5674" s="8">
        <v>1.36</v>
      </c>
      <c r="E5674" s="8">
        <v>5.5270000000000001</v>
      </c>
      <c r="F5674" s="8">
        <v>4.0330000000000004</v>
      </c>
      <c r="G5674" s="8">
        <f t="shared" si="352"/>
        <v>10.920000000000002</v>
      </c>
      <c r="H5674" s="8">
        <f t="shared" si="353"/>
        <v>12.454212454212453</v>
      </c>
      <c r="I5674" s="8">
        <f t="shared" si="354"/>
        <v>50.61355311355311</v>
      </c>
      <c r="J5674" s="8">
        <f t="shared" si="355"/>
        <v>36.932234432234431</v>
      </c>
    </row>
    <row r="5675" spans="1:10">
      <c r="A5675" s="12" t="s">
        <v>328</v>
      </c>
      <c r="B5675" s="1">
        <v>2</v>
      </c>
      <c r="C5675" s="1">
        <v>8</v>
      </c>
      <c r="D5675" s="8">
        <v>3.8130000000000002</v>
      </c>
      <c r="E5675" s="8">
        <v>3.835</v>
      </c>
      <c r="F5675" s="8">
        <v>4.2160000000000002</v>
      </c>
      <c r="G5675" s="8">
        <f t="shared" si="352"/>
        <v>11.864000000000001</v>
      </c>
      <c r="H5675" s="8">
        <f t="shared" si="353"/>
        <v>32.139244774106537</v>
      </c>
      <c r="I5675" s="8">
        <f t="shared" si="354"/>
        <v>32.324679703304113</v>
      </c>
      <c r="J5675" s="8">
        <f t="shared" si="355"/>
        <v>35.536075522589343</v>
      </c>
    </row>
    <row r="5676" spans="1:10">
      <c r="A5676" s="12" t="s">
        <v>328</v>
      </c>
      <c r="B5676" s="1">
        <v>2</v>
      </c>
      <c r="C5676" s="1">
        <v>9</v>
      </c>
      <c r="D5676" s="8">
        <v>1.5429999999999999</v>
      </c>
      <c r="E5676" s="8">
        <v>5.851</v>
      </c>
      <c r="F5676" s="8">
        <v>4.2080000000000002</v>
      </c>
      <c r="G5676" s="8">
        <f t="shared" si="352"/>
        <v>11.602</v>
      </c>
      <c r="H5676" s="8">
        <f>D5676/G5676*100</f>
        <v>13.299431132563349</v>
      </c>
      <c r="I5676" s="8">
        <f t="shared" si="354"/>
        <v>50.430960179279438</v>
      </c>
      <c r="J5676" s="8">
        <f t="shared" si="355"/>
        <v>36.269608688157213</v>
      </c>
    </row>
    <row r="5677" spans="1:10">
      <c r="A5677" s="12" t="s">
        <v>328</v>
      </c>
      <c r="B5677" s="1">
        <v>2</v>
      </c>
      <c r="C5677" s="1">
        <v>10</v>
      </c>
      <c r="D5677" s="8">
        <v>1.4490000000000001</v>
      </c>
      <c r="E5677" s="8">
        <v>4.9960000000000004</v>
      </c>
      <c r="F5677" s="8">
        <v>4.1050000000000004</v>
      </c>
      <c r="G5677" s="8">
        <f t="shared" si="352"/>
        <v>10.55</v>
      </c>
      <c r="H5677" s="8">
        <f t="shared" si="353"/>
        <v>13.734597156398104</v>
      </c>
      <c r="I5677" s="8">
        <f t="shared" si="354"/>
        <v>47.355450236966824</v>
      </c>
      <c r="J5677" s="8">
        <f t="shared" si="355"/>
        <v>38.909952606635073</v>
      </c>
    </row>
    <row r="5678" spans="1:10">
      <c r="A5678" s="14" t="s">
        <v>328</v>
      </c>
      <c r="B5678" s="5">
        <v>2</v>
      </c>
      <c r="C5678" s="5">
        <v>11</v>
      </c>
      <c r="D5678" s="15">
        <v>3.7250000000000001</v>
      </c>
      <c r="E5678" s="15">
        <v>4.3869999999999996</v>
      </c>
      <c r="F5678" s="15">
        <v>4.3819999999999997</v>
      </c>
      <c r="G5678" s="15">
        <f t="shared" si="352"/>
        <v>12.494</v>
      </c>
      <c r="H5678" s="15">
        <f>D5678/G5678*100</f>
        <v>29.814310869217227</v>
      </c>
      <c r="I5678" s="15">
        <f t="shared" si="354"/>
        <v>35.112854170001597</v>
      </c>
      <c r="J5678" s="15">
        <f t="shared" si="355"/>
        <v>35.072834960781172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Fig.1b,c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2026-03-24T14:09:51Z</dcterms:modified>
</cp:coreProperties>
</file>