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ementary table 2" sheetId="1" r:id="rId4"/>
    <sheet state="visible" name="Supplementary table 3" sheetId="2" r:id="rId5"/>
    <sheet state="visible" name="Supplementary table 4" sheetId="3" r:id="rId6"/>
    <sheet state="visible" name="Supplementary table 5" sheetId="4" r:id="rId7"/>
  </sheets>
  <definedNames/>
  <calcPr/>
  <extLst>
    <ext uri="GoogleSheetsCustomDataVersion2">
      <go:sheetsCustomData xmlns:go="http://customooxmlschemas.google.com/" r:id="rId8" roundtripDataChecksum="RZf2YpS1mOotLp4Hdg6uHofMZbKmyRjT2uGT66gypes="/>
    </ext>
  </extLst>
</workbook>
</file>

<file path=xl/sharedStrings.xml><?xml version="1.0" encoding="utf-8"?>
<sst xmlns="http://schemas.openxmlformats.org/spreadsheetml/2006/main" count="346" uniqueCount="161">
  <si>
    <t>Integral luminescence, mean</t>
  </si>
  <si>
    <t>608/533 luminescence, mean</t>
  </si>
  <si>
    <t>Label on the plot</t>
  </si>
  <si>
    <t>ins167-mScarlet-I3ΔC10 without linerks</t>
  </si>
  <si>
    <t>nnLuz_v5</t>
  </si>
  <si>
    <t>ins167-mScarlet-I3 without linkers</t>
  </si>
  <si>
    <t>ins188-mScarlet-I3 without linkers</t>
  </si>
  <si>
    <t>(GGGGS)5-(GGGGS)3</t>
  </si>
  <si>
    <t>mScarlet-I3-SGLRS-nnLuz_v5</t>
  </si>
  <si>
    <t>GHGTGSTGSGSSAS-PAPAP</t>
  </si>
  <si>
    <t>ins119 mScarlet3 (2 aa linkers)</t>
  </si>
  <si>
    <t>PAPAPAPAPAP-PAPAP</t>
  </si>
  <si>
    <t>PAPAPAPAPAP-OD-linker</t>
  </si>
  <si>
    <t>(GGGGS)3-OD-linker</t>
  </si>
  <si>
    <t>593/533 luminescence, mean</t>
  </si>
  <si>
    <t>GSLAEAAAKEAAAKEAAAKAAAAS-GHGTGSTGSGSSAS</t>
  </si>
  <si>
    <t>SGLRS-GSLAEAAAKEAAAKEAAAKAAAAS</t>
  </si>
  <si>
    <t>PAPAP-PAPAP</t>
  </si>
  <si>
    <t>OD-linker-OD-linker</t>
  </si>
  <si>
    <t>OD-linker-GHGTGSTGSGSSAS</t>
  </si>
  <si>
    <t>OD-linker-(GGGGS)3</t>
  </si>
  <si>
    <t>638/533 luminescence, mean</t>
  </si>
  <si>
    <t>GHGTGSTGSGSSAS-(GGGGS)1</t>
  </si>
  <si>
    <t>(GGGGS)3-(GGGGS)5</t>
  </si>
  <si>
    <t>GHGTGSTGSGSSAS-(GGGGS)5</t>
  </si>
  <si>
    <t>693/533 luminescence, mean</t>
  </si>
  <si>
    <t>OD-linker-(GGGGS)1</t>
  </si>
  <si>
    <t>(GGGGS)1-PAPAP</t>
  </si>
  <si>
    <t>GHGTGSTGSGSSAS-PAPAPAPAPAP</t>
  </si>
  <si>
    <t>(GGGGS)1-GHGTGSTGSGSSAS</t>
  </si>
  <si>
    <t>PAPAPAPAPAP-GHGTGSTGSGSSAS</t>
  </si>
  <si>
    <t>(GGGGS)1-(GGGGS)1</t>
  </si>
  <si>
    <t>(GGGGS)3-(GGGGS)3</t>
  </si>
  <si>
    <t>GSLAEAAAKEAAAKEAAAKAAAAS-PAPAP</t>
  </si>
  <si>
    <t>(GGGGS)1-OD-linker</t>
  </si>
  <si>
    <t>(GGGGS)5-(GGGGS)5</t>
  </si>
  <si>
    <t>SGLRS-OD-linker</t>
  </si>
  <si>
    <t>PAPAP-GHGTGSTGSGSSAS</t>
  </si>
  <si>
    <t>(GGGGS)5-PAPAP</t>
  </si>
  <si>
    <t>SGLRS-PAPAPAPAPAP</t>
  </si>
  <si>
    <t>(GGGGS)1-GSLAEAAAKEAAAKEAAAKAAAAS</t>
  </si>
  <si>
    <t>(GGGGS)1-PAPAPAPAPAP</t>
  </si>
  <si>
    <t>(GGGGS)3-SGLRS</t>
  </si>
  <si>
    <t>ins167-tdTomato 2aa linkers</t>
  </si>
  <si>
    <t>nnLuz_v5 ins167-mScarlet-I3ΔC10 without linkers</t>
  </si>
  <si>
    <t>SGLRS-(GGGGS)5</t>
  </si>
  <si>
    <t>OD-linker-PAPAPAPAPAP</t>
  </si>
  <si>
    <t>(GGGGS)3-GHGTGSTGSGSSAS</t>
  </si>
  <si>
    <t>mKate2-GHGTGSTGSGSSAS-nnLuz_v5</t>
  </si>
  <si>
    <t>PAPAP-GSLAEAAAKEAAAKEAAAKAAAAS</t>
  </si>
  <si>
    <t>(GGGGS)1-(GGGGS)3</t>
  </si>
  <si>
    <t>ins119-mScarlet-I3ΔC10 without linkers</t>
  </si>
  <si>
    <t>SGLRS-GHGTGSTGSGSSAS</t>
  </si>
  <si>
    <t>tdTomato-(GGGGS)1-nnLuz_v5</t>
  </si>
  <si>
    <t>OD-linker-(GGGGS)5</t>
  </si>
  <si>
    <t>GSLAEAAAKEAAAKEAAAKAAAAS-(GGGGS)3</t>
  </si>
  <si>
    <t>PAPAP-(GGGGS)1</t>
  </si>
  <si>
    <t>PAPAPAPAPAP-PAPAPAPAPAP</t>
  </si>
  <si>
    <t>GSLAEAAAKEAAAKEAAAKAAAAS-GSLAEAAAKEAAAKEAAAKAAAAS</t>
  </si>
  <si>
    <t>PAPAP-(GGGGS)3</t>
  </si>
  <si>
    <t>mScarlet3-PAPAP-nnLuz_v5</t>
  </si>
  <si>
    <t>(GGGGS)1-(GGGGS)5</t>
  </si>
  <si>
    <t>OD-linker-GSLAEAAAKEAAAKEAAAKAAAAS</t>
  </si>
  <si>
    <t>PAPAPAPAPAP-(GGGGS)5</t>
  </si>
  <si>
    <t>PAPAP-PAPAPAPAPAP</t>
  </si>
  <si>
    <t>(GGGGS)3-PAPAPAPAPAP</t>
  </si>
  <si>
    <t>PAPAPAPAPAP-(GGGGS)3</t>
  </si>
  <si>
    <t>GSLAEAAAKEAAAKEAAAKAAAAS-PAPAPAPAPAP</t>
  </si>
  <si>
    <t>PAPAPAPAPAP-(GGGGS)1</t>
  </si>
  <si>
    <t>PAPAPAPAPAP-GSLAEAAAKEAAAKEAAAKAAAAS</t>
  </si>
  <si>
    <t>SGLRS-(GGGGS)1</t>
  </si>
  <si>
    <t>GHGTGSTGSGSSAS-GSLAEAAAKEAAAKEAAAKAAAAS</t>
  </si>
  <si>
    <t>PAPAPAPAPAP-SGLRS</t>
  </si>
  <si>
    <t>OD-linker-PAPAP</t>
  </si>
  <si>
    <t>(GGGGS)3-(GGGGS)1</t>
  </si>
  <si>
    <t>mKate2-(GGGGS)5-nnLuz_v5</t>
  </si>
  <si>
    <t>GSLAEAAAKEAAAKEAAAKAAAAS-OD-linker</t>
  </si>
  <si>
    <t>(GGGGS)5-OD-linker</t>
  </si>
  <si>
    <t>GSLAEAAAKEAAAKEAAAKAAAAS-(GGGGS)5</t>
  </si>
  <si>
    <t>mScarlet-I3ΔC10-nnLuz_v5</t>
  </si>
  <si>
    <t>(GGGGS)3-GSLAEAAAKEAAAKEAAAKAAAAS</t>
  </si>
  <si>
    <t>tdTomato-SGLRS-nnLuz_v5</t>
  </si>
  <si>
    <t>(GGGGS)5-PAPAPAPAPAP</t>
  </si>
  <si>
    <t>(GGGGS)1-SGLRS</t>
  </si>
  <si>
    <t>SGLRS-SGLRS</t>
  </si>
  <si>
    <t>GSLAEAAAKEAAAKEAAAKAAAAS-(GGGGS)1</t>
  </si>
  <si>
    <t>(GGGGS)3-PAPAP</t>
  </si>
  <si>
    <t>SGLRS-PAPAP</t>
  </si>
  <si>
    <t>SGLRS-(GGGGS)3</t>
  </si>
  <si>
    <t>mScarlet3-SGLRS-nnLuz_v5</t>
  </si>
  <si>
    <t>(GGGGS)5-(GGGGS)1</t>
  </si>
  <si>
    <t>GSLAEAAAKEAAAKEAAAKAAAAS-SGLRS</t>
  </si>
  <si>
    <t>mKate2-(GGGGS)1-nnLuz_v5</t>
  </si>
  <si>
    <t>(GGGGS)5-GHGTGSTGSGSSAS</t>
  </si>
  <si>
    <t>tdTomato-PAPAP-nnLuz_v5</t>
  </si>
  <si>
    <t>OD-linker-SGLRS</t>
  </si>
  <si>
    <t>PAPAP-(GGGGS)5</t>
  </si>
  <si>
    <t>GHGTGSTGSGSSAS-OD-linker</t>
  </si>
  <si>
    <t>mScarlet3-OD-linker-nnLuz_v5</t>
  </si>
  <si>
    <t>GHGTGSTGSGSSAS-(GGGGS)3</t>
  </si>
  <si>
    <t>PAPAP-SGLRS</t>
  </si>
  <si>
    <t>PAPAP-OD-linker</t>
  </si>
  <si>
    <t>GHGTGSTGSGSSAS-GHGTGSTGSGSSAS</t>
  </si>
  <si>
    <t>mKate2-GSLAEAAAKEAAAKEAAAKAAAAS-nnLuz_v5</t>
  </si>
  <si>
    <t>GHGTGSTGSGSSAS-SGLRS</t>
  </si>
  <si>
    <t>(GGGGS)5-GSLAEAAAKEAAAKEAAAKAAAAS</t>
  </si>
  <si>
    <t>(GGGGS)5-SGLRS</t>
  </si>
  <si>
    <t>tdTomato-(GGGGS)3-nnLuz_v5</t>
  </si>
  <si>
    <t>mScarlet3-(GGGGS)1-nnLuz_v5</t>
  </si>
  <si>
    <t>mKate2-PAPAP-nnLuz_v5</t>
  </si>
  <si>
    <t>tdTomato-GHGTGSTGSGSSAS-nnLuz_v5</t>
  </si>
  <si>
    <t>mScarlet3-GHGTGSTGSGSSAS-nnLuz_v5</t>
  </si>
  <si>
    <t>mKate2-(GGGGS)3-nnLuz_v5</t>
  </si>
  <si>
    <t>tdTomato-OD-linker-nnLuz_v5</t>
  </si>
  <si>
    <t>mScarlet3-GSLAEAAAKEAAAKEAAAKAAAAS-nnLuz_v5</t>
  </si>
  <si>
    <t>mKate2-OD-linker-nnLuz_v5</t>
  </si>
  <si>
    <t>tdTomato-PAPAPAPAPAP-nnLuz_v5</t>
  </si>
  <si>
    <t>mScarlet3-(GGGGS)3-nnLuz_v5</t>
  </si>
  <si>
    <t>mKate2-PAPAPAPAPAP-nnLuz_v5</t>
  </si>
  <si>
    <t>tdTomato-(GGGGS)5-nnLuz_v5</t>
  </si>
  <si>
    <t>mScarlet3-(GGGGS)5-nnLuz_v5</t>
  </si>
  <si>
    <t>nnLuz_v5-GHGTGSTGSGSSAS-mKate2</t>
  </si>
  <si>
    <t>tdTomato-GSLAEAAAKEAAAKEAAAKAAAAS-nnLuz_v5</t>
  </si>
  <si>
    <t>mScarlet3-PAPAPAPAPAP-nnLuz_v5</t>
  </si>
  <si>
    <t>nnLuz_v5 ins188 mKate2 (2 aa linkers)</t>
  </si>
  <si>
    <t>nnLuz_v5-GHGTGSTGSGSSAS-tdTomato</t>
  </si>
  <si>
    <t>nnLuz_v5 ins167-mScarlet-I3 without linkers</t>
  </si>
  <si>
    <t>nnLuz_v5-(GGGGS)3-mKate2</t>
  </si>
  <si>
    <t>nnLuz_v5-(GGGGS)5-tdTomato</t>
  </si>
  <si>
    <t>nnLuz_v5 ins188-mScarlet-I3 without linkers</t>
  </si>
  <si>
    <t>nnLuz_v5-GSLAEAAAKEAAAKEAAAKAAAAS-mKate2</t>
  </si>
  <si>
    <t>nnLuz_v5-(GGGGS)3-tdTomato</t>
  </si>
  <si>
    <t>nnLuz_v5-GHGTGSTGSGSSAS-mScarlet3</t>
  </si>
  <si>
    <t>nnLuz_v5-OD-linker-mKate2</t>
  </si>
  <si>
    <t>nnLuz_v5-GSLAEAAAKEAAAKEAAAKAAAAS-tdTomato</t>
  </si>
  <si>
    <t>nnLuz_v5-(GGGGS)3-mScarlet3</t>
  </si>
  <si>
    <t>nnLuz_v5-PAPAP-mKate2</t>
  </si>
  <si>
    <t>nnLuz_v5-(GGGGS)1-tdTomato</t>
  </si>
  <si>
    <t>nnLuz_v5-(GGGGS)5-mScarlet3</t>
  </si>
  <si>
    <t>nnLuz_v5-(GGGGS)5-mKate2</t>
  </si>
  <si>
    <t>nnLuz_v5-OD-linker-tdTomato</t>
  </si>
  <si>
    <t>nnLuz_v5-(GGGGS)1-mScarlet3</t>
  </si>
  <si>
    <t>nnLuz_v5-(GGGGS)1-mKate2</t>
  </si>
  <si>
    <t>nnLuz_v5-SGLRS-tdTomato</t>
  </si>
  <si>
    <t>nnLuz_v5-SGLRS-mScarlet3</t>
  </si>
  <si>
    <t>mKate2-SGLRS-nnLuz_v5</t>
  </si>
  <si>
    <t>nnLuz_v5-PAPAP-tdTomato</t>
  </si>
  <si>
    <t>nnLuz_v5-OD-linker-mScarlet3</t>
  </si>
  <si>
    <t>nnLuz_v5-PAPAPAPAPAP-mKate2</t>
  </si>
  <si>
    <t>nnLuz_v5-PAPAP-mScarlet3</t>
  </si>
  <si>
    <t>nnLuz_v5-SGLRS-mKate2</t>
  </si>
  <si>
    <t>nnLuz_v5-PAPAPAPAPAP-mScarlet3</t>
  </si>
  <si>
    <t>nnLuz_v5 ins167-mKate2 without linkers</t>
  </si>
  <si>
    <t>nnLuz_v5 ins188-mKate2 without linkers</t>
  </si>
  <si>
    <t>nnLuz_v5-GSLAEAAAKEAAAKEAAAKAAAAS-mScarlet3</t>
  </si>
  <si>
    <t>nnLuz_v5 ins167-mKate2ΔC10 without linkers</t>
  </si>
  <si>
    <t>nnLuz_v5 ins119 mScarlet3 (2 aa linkers)</t>
  </si>
  <si>
    <t>mKate2ΔC10-nnLuz_v5</t>
  </si>
  <si>
    <t>nnLuz_v5 ins188-mKate2ΔC10 without linkers</t>
  </si>
  <si>
    <t>nnLuz_v5 ins119-mScarlet-I3ΔC10 without linkers</t>
  </si>
  <si>
    <t>nnLuz_v5 ins188-mScarlet-I3ΔC10 without linkers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</si>
</sst>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</font>
  </fonts>
  <fills count="258">
    <fill>
      <patternFill patternType="none"/>
    </fill>
    <fill>
      <patternFill patternType="lightGray"/>
    </fill>
    <fill>
      <patternFill patternType="solid">
        <fgColor rgb="FFB45F06"/>
        <bgColor rgb="FFB45F06"/>
      </patternFill>
    </fill>
    <fill>
      <patternFill patternType="solid">
        <fgColor rgb="FFD29F69"/>
        <bgColor rgb="FFD29F69"/>
      </patternFill>
    </fill>
    <fill>
      <patternFill patternType="solid">
        <fgColor rgb="FFFFFFFF"/>
        <bgColor rgb="FFFFFFFF"/>
      </patternFill>
    </fill>
    <fill>
      <patternFill patternType="solid">
        <fgColor rgb="FFE26D6D"/>
        <bgColor rgb="FFE26D6D"/>
      </patternFill>
    </fill>
    <fill>
      <patternFill patternType="solid">
        <fgColor rgb="FFF4E6D8"/>
        <bgColor rgb="FFF4E6D8"/>
      </patternFill>
    </fill>
    <fill>
      <patternFill patternType="solid">
        <fgColor rgb="FFE57E7E"/>
        <bgColor rgb="FFE57E7E"/>
      </patternFill>
    </fill>
    <fill>
      <patternFill patternType="solid">
        <fgColor rgb="FFF4E7D9"/>
        <bgColor rgb="FFF4E7D9"/>
      </patternFill>
    </fill>
    <fill>
      <patternFill patternType="solid">
        <fgColor rgb="FFEDD8C2"/>
        <bgColor rgb="FFEDD8C2"/>
      </patternFill>
    </fill>
    <fill>
      <patternFill patternType="solid">
        <fgColor rgb="FFE57D7D"/>
        <bgColor rgb="FFE57D7D"/>
      </patternFill>
    </fill>
    <fill>
      <patternFill patternType="solid">
        <fgColor rgb="FFEFAEAE"/>
        <bgColor rgb="FFEFAEAE"/>
      </patternFill>
    </fill>
    <fill>
      <patternFill patternType="solid">
        <fgColor rgb="FFF2E3D4"/>
        <bgColor rgb="FFF2E3D4"/>
      </patternFill>
    </fill>
    <fill>
      <patternFill patternType="solid">
        <fgColor rgb="FFE88D8D"/>
        <bgColor rgb="FFE88D8D"/>
      </patternFill>
    </fill>
    <fill>
      <patternFill patternType="solid">
        <fgColor rgb="FFF7EEE4"/>
        <bgColor rgb="FFF7EEE4"/>
      </patternFill>
    </fill>
    <fill>
      <patternFill patternType="solid">
        <fgColor rgb="FFF5EADE"/>
        <bgColor rgb="FFF5EADE"/>
      </patternFill>
    </fill>
    <fill>
      <patternFill patternType="solid">
        <fgColor rgb="FFEDA6A6"/>
        <bgColor rgb="FFEDA6A6"/>
      </patternFill>
    </fill>
    <fill>
      <patternFill patternType="solid">
        <fgColor rgb="FFE37373"/>
        <bgColor rgb="FFE37373"/>
      </patternFill>
    </fill>
    <fill>
      <patternFill patternType="solid">
        <fgColor rgb="FFF2E2D2"/>
        <bgColor rgb="FFF2E2D2"/>
      </patternFill>
    </fill>
    <fill>
      <patternFill patternType="solid">
        <fgColor rgb="FFEA9696"/>
        <bgColor rgb="FFEA9696"/>
      </patternFill>
    </fill>
    <fill>
      <patternFill patternType="solid">
        <fgColor rgb="FFF3E6D7"/>
        <bgColor rgb="FFF3E6D7"/>
      </patternFill>
    </fill>
    <fill>
      <patternFill patternType="solid">
        <fgColor rgb="FFFDF9F6"/>
        <bgColor rgb="FFFDF9F6"/>
      </patternFill>
    </fill>
    <fill>
      <patternFill patternType="solid">
        <fgColor rgb="FFE88A8A"/>
        <bgColor rgb="FFE88A8A"/>
      </patternFill>
    </fill>
    <fill>
      <patternFill patternType="solid">
        <fgColor rgb="FFF1B7B7"/>
        <bgColor rgb="FFF1B7B7"/>
      </patternFill>
    </fill>
    <fill>
      <patternFill patternType="solid">
        <fgColor rgb="FFF2E4D4"/>
        <bgColor rgb="FFF2E4D4"/>
      </patternFill>
    </fill>
    <fill>
      <patternFill patternType="solid">
        <fgColor rgb="FFFAF4EE"/>
        <bgColor rgb="FFFAF4EE"/>
      </patternFill>
    </fill>
    <fill>
      <patternFill patternType="solid">
        <fgColor rgb="FFEB9999"/>
        <bgColor rgb="FFEB9999"/>
      </patternFill>
    </fill>
    <fill>
      <patternFill patternType="solid">
        <fgColor rgb="FFFAE5E5"/>
        <bgColor rgb="FFFAE5E5"/>
      </patternFill>
    </fill>
    <fill>
      <patternFill patternType="solid">
        <fgColor rgb="FFFDFBF8"/>
        <bgColor rgb="FFFDFBF8"/>
      </patternFill>
    </fill>
    <fill>
      <patternFill patternType="solid">
        <fgColor rgb="FFF0B4B4"/>
        <bgColor rgb="FFF0B4B4"/>
      </patternFill>
    </fill>
    <fill>
      <patternFill patternType="solid">
        <fgColor rgb="FFF8EEE5"/>
        <bgColor rgb="FFF8EEE5"/>
      </patternFill>
    </fill>
    <fill>
      <patternFill patternType="solid">
        <fgColor rgb="FFFFE59C"/>
        <bgColor rgb="FFFFE59C"/>
      </patternFill>
    </fill>
    <fill>
      <patternFill patternType="solid">
        <fgColor rgb="FFEFADAD"/>
        <bgColor rgb="FFEFADAD"/>
      </patternFill>
    </fill>
    <fill>
      <patternFill patternType="solid">
        <fgColor rgb="FFE67C73"/>
        <bgColor rgb="FFE67C73"/>
      </patternFill>
    </fill>
    <fill>
      <patternFill patternType="solid">
        <fgColor rgb="FFF1B6B6"/>
        <bgColor rgb="FFF1B6B6"/>
      </patternFill>
    </fill>
    <fill>
      <patternFill patternType="solid">
        <fgColor rgb="FFE06666"/>
        <bgColor rgb="FFE06666"/>
      </patternFill>
    </fill>
    <fill>
      <patternFill patternType="solid">
        <fgColor rgb="FFFFDC7A"/>
        <bgColor rgb="FFFFDC7A"/>
      </patternFill>
    </fill>
    <fill>
      <patternFill patternType="solid">
        <fgColor rgb="FFF5CCCC"/>
        <bgColor rgb="FFF5CCCC"/>
      </patternFill>
    </fill>
    <fill>
      <patternFill patternType="solid">
        <fgColor rgb="FFF5E8DB"/>
        <bgColor rgb="FFF5E8DB"/>
      </patternFill>
    </fill>
    <fill>
      <patternFill patternType="solid">
        <fgColor rgb="FFFBE7E5"/>
        <bgColor rgb="FFFBE7E5"/>
      </patternFill>
    </fill>
    <fill>
      <patternFill patternType="solid">
        <fgColor rgb="FFE78989"/>
        <bgColor rgb="FFE78989"/>
      </patternFill>
    </fill>
    <fill>
      <patternFill patternType="solid">
        <fgColor rgb="FFFDFAF6"/>
        <bgColor rgb="FFFDFAF6"/>
      </patternFill>
    </fill>
    <fill>
      <patternFill patternType="solid">
        <fgColor rgb="FFFFD666"/>
        <bgColor rgb="FFFFD666"/>
      </patternFill>
    </fill>
    <fill>
      <patternFill patternType="solid">
        <fgColor rgb="FFF4C6C6"/>
        <bgColor rgb="FFF4C6C6"/>
      </patternFill>
    </fill>
    <fill>
      <patternFill patternType="solid">
        <fgColor rgb="FFF2B9B4"/>
        <bgColor rgb="FFF2B9B4"/>
      </patternFill>
    </fill>
    <fill>
      <patternFill patternType="solid">
        <fgColor rgb="FFF6ECE0"/>
        <bgColor rgb="FFF6ECE0"/>
      </patternFill>
    </fill>
    <fill>
      <patternFill patternType="solid">
        <fgColor rgb="FFF2BBBB"/>
        <bgColor rgb="FFF2BBBB"/>
      </patternFill>
    </fill>
    <fill>
      <patternFill patternType="solid">
        <fgColor rgb="FFF5E9DC"/>
        <bgColor rgb="FFF5E9DC"/>
      </patternFill>
    </fill>
    <fill>
      <patternFill patternType="solid">
        <fgColor rgb="FFFDFAF7"/>
        <bgColor rgb="FFFDFAF7"/>
      </patternFill>
    </fill>
    <fill>
      <patternFill patternType="solid">
        <fgColor rgb="FFE88B8B"/>
        <bgColor rgb="FFE88B8B"/>
      </patternFill>
    </fill>
    <fill>
      <patternFill patternType="solid">
        <fgColor rgb="FFF3C4C4"/>
        <bgColor rgb="FFF3C4C4"/>
      </patternFill>
    </fill>
    <fill>
      <patternFill patternType="solid">
        <fgColor rgb="FFF8F0E8"/>
        <bgColor rgb="FFF8F0E8"/>
      </patternFill>
    </fill>
    <fill>
      <patternFill patternType="solid">
        <fgColor rgb="FFFCEBEA"/>
        <bgColor rgb="FFFCEBEA"/>
      </patternFill>
    </fill>
    <fill>
      <patternFill patternType="solid">
        <fgColor rgb="FFE16767"/>
        <bgColor rgb="FFE16767"/>
      </patternFill>
    </fill>
    <fill>
      <patternFill patternType="solid">
        <fgColor rgb="FFFDFBF9"/>
        <bgColor rgb="FFFDFBF9"/>
      </patternFill>
    </fill>
    <fill>
      <patternFill patternType="solid">
        <fgColor rgb="FFFFD86E"/>
        <bgColor rgb="FFFFD86E"/>
      </patternFill>
    </fill>
    <fill>
      <patternFill patternType="solid">
        <fgColor rgb="FFF3E4D5"/>
        <bgColor rgb="FFF3E4D5"/>
      </patternFill>
    </fill>
    <fill>
      <patternFill patternType="solid">
        <fgColor rgb="FFF0B5B5"/>
        <bgColor rgb="FFF0B5B5"/>
      </patternFill>
    </fill>
    <fill>
      <patternFill patternType="solid">
        <fgColor rgb="FFEDA3A3"/>
        <bgColor rgb="FFEDA3A3"/>
      </patternFill>
    </fill>
    <fill>
      <patternFill patternType="solid">
        <fgColor rgb="FFFCEBE9"/>
        <bgColor rgb="FFFCEBE9"/>
      </patternFill>
    </fill>
    <fill>
      <patternFill patternType="solid">
        <fgColor rgb="FFF3C2C2"/>
        <bgColor rgb="FFF3C2C2"/>
      </patternFill>
    </fill>
    <fill>
      <patternFill patternType="solid">
        <fgColor rgb="FFF7EDE3"/>
        <bgColor rgb="FFF7EDE3"/>
      </patternFill>
    </fill>
    <fill>
      <patternFill patternType="solid">
        <fgColor rgb="FFFFDC7C"/>
        <bgColor rgb="FFFFDC7C"/>
      </patternFill>
    </fill>
    <fill>
      <patternFill patternType="solid">
        <fgColor rgb="FFFEFBF9"/>
        <bgColor rgb="FFFEFBF9"/>
      </patternFill>
    </fill>
    <fill>
      <patternFill patternType="solid">
        <fgColor rgb="FFEFA8A2"/>
        <bgColor rgb="FFEFA8A2"/>
      </patternFill>
    </fill>
    <fill>
      <patternFill patternType="solid">
        <fgColor rgb="FFF8EFE6"/>
        <bgColor rgb="FFF8EFE6"/>
      </patternFill>
    </fill>
    <fill>
      <patternFill patternType="solid">
        <fgColor rgb="FFFEFCFA"/>
        <bgColor rgb="FFFEFCFA"/>
      </patternFill>
    </fill>
    <fill>
      <patternFill patternType="solid">
        <fgColor rgb="FFF0B3B3"/>
        <bgColor rgb="FFF0B3B3"/>
      </patternFill>
    </fill>
    <fill>
      <patternFill patternType="solid">
        <fgColor rgb="FFF9F1E9"/>
        <bgColor rgb="FFF9F1E9"/>
      </patternFill>
    </fill>
    <fill>
      <patternFill patternType="solid">
        <fgColor rgb="FFF4C8C8"/>
        <bgColor rgb="FFF4C8C8"/>
      </patternFill>
    </fill>
    <fill>
      <patternFill patternType="solid">
        <fgColor rgb="FFE16A6A"/>
        <bgColor rgb="FFE16A6A"/>
      </patternFill>
    </fill>
    <fill>
      <patternFill patternType="solid">
        <fgColor rgb="FFF4C7C7"/>
        <bgColor rgb="FFF4C7C7"/>
      </patternFill>
    </fill>
    <fill>
      <patternFill patternType="solid">
        <fgColor rgb="FFF7EEE5"/>
        <bgColor rgb="FFF7EEE5"/>
      </patternFill>
    </fill>
    <fill>
      <patternFill patternType="solid">
        <fgColor rgb="FFFFDF88"/>
        <bgColor rgb="FFFFDF88"/>
      </patternFill>
    </fill>
    <fill>
      <patternFill patternType="solid">
        <fgColor rgb="FFF3C1C1"/>
        <bgColor rgb="FFF3C1C1"/>
      </patternFill>
    </fill>
    <fill>
      <patternFill patternType="solid">
        <fgColor rgb="FFFAE2E0"/>
        <bgColor rgb="FFFAE2E0"/>
      </patternFill>
    </fill>
    <fill>
      <patternFill patternType="solid">
        <fgColor rgb="FFE78686"/>
        <bgColor rgb="FFE78686"/>
      </patternFill>
    </fill>
    <fill>
      <patternFill patternType="solid">
        <fgColor rgb="FFF7D5D5"/>
        <bgColor rgb="FFF7D5D5"/>
      </patternFill>
    </fill>
    <fill>
      <patternFill patternType="solid">
        <fgColor rgb="FFFFE08A"/>
        <bgColor rgb="FFFFE08A"/>
      </patternFill>
    </fill>
    <fill>
      <patternFill patternType="solid">
        <fgColor rgb="FFE68282"/>
        <bgColor rgb="FFE68282"/>
      </patternFill>
    </fill>
    <fill>
      <patternFill patternType="solid">
        <fgColor rgb="FFFFDB76"/>
        <bgColor rgb="FFFFDB76"/>
      </patternFill>
    </fill>
    <fill>
      <patternFill patternType="solid">
        <fgColor rgb="FFF6ECE1"/>
        <bgColor rgb="FFF6ECE1"/>
      </patternFill>
    </fill>
    <fill>
      <patternFill patternType="solid">
        <fgColor rgb="FFF2BDBD"/>
        <bgColor rgb="FFF2BDBD"/>
      </patternFill>
    </fill>
    <fill>
      <patternFill patternType="solid">
        <fgColor rgb="FFEA9494"/>
        <bgColor rgb="FFEA9494"/>
      </patternFill>
    </fill>
    <fill>
      <patternFill patternType="solid">
        <fgColor rgb="FFF5C7C4"/>
        <bgColor rgb="FFF5C7C4"/>
      </patternFill>
    </fill>
    <fill>
      <patternFill patternType="solid">
        <fgColor rgb="FFF6EADF"/>
        <bgColor rgb="FFF6EADF"/>
      </patternFill>
    </fill>
    <fill>
      <patternFill patternType="solid">
        <fgColor rgb="FFEB9C9C"/>
        <bgColor rgb="FFEB9C9C"/>
      </patternFill>
    </fill>
    <fill>
      <patternFill patternType="solid">
        <fgColor rgb="FFF4C9C9"/>
        <bgColor rgb="FFF4C9C9"/>
      </patternFill>
    </fill>
    <fill>
      <patternFill patternType="solid">
        <fgColor rgb="FFEFB0B0"/>
        <bgColor rgb="FFEFB0B0"/>
      </patternFill>
    </fill>
    <fill>
      <patternFill patternType="solid">
        <fgColor rgb="FFF1B9B9"/>
        <bgColor rgb="FFF1B9B9"/>
      </patternFill>
    </fill>
    <fill>
      <patternFill patternType="solid">
        <fgColor rgb="FFF9F2EA"/>
        <bgColor rgb="FFF9F2EA"/>
      </patternFill>
    </fill>
    <fill>
      <patternFill patternType="solid">
        <fgColor rgb="FFFFDB77"/>
        <bgColor rgb="FFFFDB77"/>
      </patternFill>
    </fill>
    <fill>
      <patternFill patternType="solid">
        <fgColor rgb="FFE47777"/>
        <bgColor rgb="FFE47777"/>
      </patternFill>
    </fill>
    <fill>
      <patternFill patternType="solid">
        <fgColor rgb="FFFCEFED"/>
        <bgColor rgb="FFFCEFED"/>
      </patternFill>
    </fill>
    <fill>
      <patternFill patternType="solid">
        <fgColor rgb="FFEDA2A2"/>
        <bgColor rgb="FFEDA2A2"/>
      </patternFill>
    </fill>
    <fill>
      <patternFill patternType="solid">
        <fgColor rgb="FFFEFCFB"/>
        <bgColor rgb="FFFEFCFB"/>
      </patternFill>
    </fill>
    <fill>
      <patternFill patternType="solid">
        <fgColor rgb="FFF9F1E8"/>
        <bgColor rgb="FFF9F1E8"/>
      </patternFill>
    </fill>
    <fill>
      <patternFill patternType="solid">
        <fgColor rgb="FFF0B1B1"/>
        <bgColor rgb="FFF0B1B1"/>
      </patternFill>
    </fill>
    <fill>
      <patternFill patternType="solid">
        <fgColor rgb="FFE68080"/>
        <bgColor rgb="FFE68080"/>
      </patternFill>
    </fill>
    <fill>
      <patternFill patternType="solid">
        <fgColor rgb="FFFCEEED"/>
        <bgColor rgb="FFFCEEED"/>
      </patternFill>
    </fill>
    <fill>
      <patternFill patternType="solid">
        <fgColor rgb="FFF5CBCB"/>
        <bgColor rgb="FFF5CBCB"/>
      </patternFill>
    </fill>
    <fill>
      <patternFill patternType="solid">
        <fgColor rgb="FFF9F2EB"/>
        <bgColor rgb="FFF9F2EB"/>
      </patternFill>
    </fill>
    <fill>
      <patternFill patternType="solid">
        <fgColor rgb="FFF9DBD9"/>
        <bgColor rgb="FFF9DBD9"/>
      </patternFill>
    </fill>
    <fill>
      <patternFill patternType="solid">
        <fgColor rgb="FFF5C9C9"/>
        <bgColor rgb="FFF5C9C9"/>
      </patternFill>
    </fill>
    <fill>
      <patternFill patternType="solid">
        <fgColor rgb="FFE47A7A"/>
        <bgColor rgb="FFE47A7A"/>
      </patternFill>
    </fill>
    <fill>
      <patternFill patternType="solid">
        <fgColor rgb="FFF6D1D1"/>
        <bgColor rgb="FFF6D1D1"/>
      </patternFill>
    </fill>
    <fill>
      <patternFill patternType="solid">
        <fgColor rgb="FFE99191"/>
        <bgColor rgb="FFE99191"/>
      </patternFill>
    </fill>
    <fill>
      <patternFill patternType="solid">
        <fgColor rgb="FFF5CECE"/>
        <bgColor rgb="FFF5CECE"/>
      </patternFill>
    </fill>
    <fill>
      <patternFill patternType="solid">
        <fgColor rgb="FFF8EFE5"/>
        <bgColor rgb="FFF8EFE5"/>
      </patternFill>
    </fill>
    <fill>
      <patternFill patternType="solid">
        <fgColor rgb="FFFFDF87"/>
        <bgColor rgb="FFFFDF87"/>
      </patternFill>
    </fill>
    <fill>
      <patternFill patternType="solid">
        <fgColor rgb="FFFBE9E7"/>
        <bgColor rgb="FFFBE9E7"/>
      </patternFill>
    </fill>
    <fill>
      <patternFill patternType="solid">
        <fgColor rgb="FFE99090"/>
        <bgColor rgb="FFE99090"/>
      </patternFill>
    </fill>
    <fill>
      <patternFill patternType="solid">
        <fgColor rgb="FFFEFCF9"/>
        <bgColor rgb="FFFEFCF9"/>
      </patternFill>
    </fill>
    <fill>
      <patternFill patternType="solid">
        <fgColor rgb="FFFAE5E3"/>
        <bgColor rgb="FFFAE5E3"/>
      </patternFill>
    </fill>
    <fill>
      <patternFill patternType="solid">
        <fgColor rgb="FFE88C8C"/>
        <bgColor rgb="FFE88C8C"/>
      </patternFill>
    </fill>
    <fill>
      <patternFill patternType="solid">
        <fgColor rgb="FFFFDF86"/>
        <bgColor rgb="FFFFDF86"/>
      </patternFill>
    </fill>
    <fill>
      <patternFill patternType="solid">
        <fgColor rgb="FFF7D3D3"/>
        <bgColor rgb="FFF7D3D3"/>
      </patternFill>
    </fill>
    <fill>
      <patternFill patternType="solid">
        <fgColor rgb="FFE57A7A"/>
        <bgColor rgb="FFE57A7A"/>
      </patternFill>
    </fill>
    <fill>
      <patternFill patternType="solid">
        <fgColor rgb="FFF8D7D4"/>
        <bgColor rgb="FFF8D7D4"/>
      </patternFill>
    </fill>
    <fill>
      <patternFill patternType="solid">
        <fgColor rgb="FFF2BCBC"/>
        <bgColor rgb="FFF2BCBC"/>
      </patternFill>
    </fill>
    <fill>
      <patternFill patternType="solid">
        <fgColor rgb="FFF8D9D9"/>
        <bgColor rgb="FFF8D9D9"/>
      </patternFill>
    </fill>
    <fill>
      <patternFill patternType="solid">
        <fgColor rgb="FFF6EBE0"/>
        <bgColor rgb="FFF6EBE0"/>
      </patternFill>
    </fill>
    <fill>
      <patternFill patternType="solid">
        <fgColor rgb="FFEEACAC"/>
        <bgColor rgb="FFEEACAC"/>
      </patternFill>
    </fill>
    <fill>
      <patternFill patternType="solid">
        <fgColor rgb="FFF3C3C3"/>
        <bgColor rgb="FFF3C3C3"/>
      </patternFill>
    </fill>
    <fill>
      <patternFill patternType="solid">
        <fgColor rgb="FFE98E8E"/>
        <bgColor rgb="FFE98E8E"/>
      </patternFill>
    </fill>
    <fill>
      <patternFill patternType="solid">
        <fgColor rgb="FFFFFEFE"/>
        <bgColor rgb="FFFFFEFE"/>
      </patternFill>
    </fill>
    <fill>
      <patternFill patternType="solid">
        <fgColor rgb="FFFFDE82"/>
        <bgColor rgb="FFFFDE82"/>
      </patternFill>
    </fill>
    <fill>
      <patternFill patternType="solid">
        <fgColor rgb="FFFCEDEC"/>
        <bgColor rgb="FFFCEDEC"/>
      </patternFill>
    </fill>
    <fill>
      <patternFill patternType="solid">
        <fgColor rgb="FFFAF4ED"/>
        <bgColor rgb="FFFAF4ED"/>
      </patternFill>
    </fill>
    <fill>
      <patternFill patternType="solid">
        <fgColor rgb="FFFFE293"/>
        <bgColor rgb="FFFFE293"/>
      </patternFill>
    </fill>
    <fill>
      <patternFill patternType="solid">
        <fgColor rgb="FFFBE8E7"/>
        <bgColor rgb="FFFBE8E7"/>
      </patternFill>
    </fill>
    <fill>
      <patternFill patternType="solid">
        <fgColor rgb="FFECA1A1"/>
        <bgColor rgb="FFECA1A1"/>
      </patternFill>
    </fill>
    <fill>
      <patternFill patternType="solid">
        <fgColor rgb="FFFEFDFB"/>
        <bgColor rgb="FFFEFDFB"/>
      </patternFill>
    </fill>
    <fill>
      <patternFill patternType="solid">
        <fgColor rgb="FFE99393"/>
        <bgColor rgb="FFE99393"/>
      </patternFill>
    </fill>
    <fill>
      <patternFill patternType="solid">
        <fgColor rgb="FFF8D8D5"/>
        <bgColor rgb="FFF8D8D5"/>
      </patternFill>
    </fill>
    <fill>
      <patternFill patternType="solid">
        <fgColor rgb="FFF9DEDE"/>
        <bgColor rgb="FFF9DEDE"/>
      </patternFill>
    </fill>
    <fill>
      <patternFill patternType="solid">
        <fgColor rgb="FFEFACAC"/>
        <bgColor rgb="FFEFACAC"/>
      </patternFill>
    </fill>
    <fill>
      <patternFill patternType="solid">
        <fgColor rgb="FFFBEBEB"/>
        <bgColor rgb="FFFBEBEB"/>
      </patternFill>
    </fill>
    <fill>
      <patternFill patternType="solid">
        <fgColor rgb="FFEC9F9F"/>
        <bgColor rgb="FFEC9F9F"/>
      </patternFill>
    </fill>
    <fill>
      <patternFill patternType="solid">
        <fgColor rgb="FFFEFDFC"/>
        <bgColor rgb="FFFEFDFC"/>
      </patternFill>
    </fill>
    <fill>
      <patternFill patternType="solid">
        <fgColor rgb="FFFCF7F3"/>
        <bgColor rgb="FFFCF7F3"/>
      </patternFill>
    </fill>
    <fill>
      <patternFill patternType="solid">
        <fgColor rgb="FFFFD96F"/>
        <bgColor rgb="FFFFD96F"/>
      </patternFill>
    </fill>
    <fill>
      <patternFill patternType="solid">
        <fgColor rgb="FFFEF8F8"/>
        <bgColor rgb="FFFEF8F8"/>
      </patternFill>
    </fill>
    <fill>
      <patternFill patternType="solid">
        <fgColor rgb="FFF8F0E7"/>
        <bgColor rgb="FFF8F0E7"/>
      </patternFill>
    </fill>
    <fill>
      <patternFill patternType="solid">
        <fgColor rgb="FFF8D8D8"/>
        <bgColor rgb="FFF8D8D8"/>
      </patternFill>
    </fill>
    <fill>
      <patternFill patternType="solid">
        <fgColor rgb="FFFFE394"/>
        <bgColor rgb="FFFFE394"/>
      </patternFill>
    </fill>
    <fill>
      <patternFill patternType="solid">
        <fgColor rgb="FFFAF3EC"/>
        <bgColor rgb="FFFAF3EC"/>
      </patternFill>
    </fill>
    <fill>
      <patternFill patternType="solid">
        <fgColor rgb="FFFBE8E6"/>
        <bgColor rgb="FFFBE8E6"/>
      </patternFill>
    </fill>
    <fill>
      <patternFill patternType="solid">
        <fgColor rgb="FFF6CECE"/>
        <bgColor rgb="FFF6CECE"/>
      </patternFill>
    </fill>
    <fill>
      <patternFill patternType="solid">
        <fgColor rgb="FFEA9595"/>
        <bgColor rgb="FFEA9595"/>
      </patternFill>
    </fill>
    <fill>
      <patternFill patternType="solid">
        <fgColor rgb="FFFCECEB"/>
        <bgColor rgb="FFFCECEB"/>
      </patternFill>
    </fill>
    <fill>
      <patternFill patternType="solid">
        <fgColor rgb="FFEB9A9A"/>
        <bgColor rgb="FFEB9A9A"/>
      </patternFill>
    </fill>
    <fill>
      <patternFill patternType="solid">
        <fgColor rgb="FFF7D6D6"/>
        <bgColor rgb="FFF7D6D6"/>
      </patternFill>
    </fill>
    <fill>
      <patternFill patternType="solid">
        <fgColor rgb="FFEDA4A4"/>
        <bgColor rgb="FFEDA4A4"/>
      </patternFill>
    </fill>
    <fill>
      <patternFill patternType="solid">
        <fgColor rgb="FFFFFEFC"/>
        <bgColor rgb="FFFFFEFC"/>
      </patternFill>
    </fill>
    <fill>
      <patternFill patternType="solid">
        <fgColor rgb="FFF2BEBE"/>
        <bgColor rgb="FFF2BEBE"/>
      </patternFill>
    </fill>
    <fill>
      <patternFill patternType="solid">
        <fgColor rgb="FFFFDE83"/>
        <bgColor rgb="FFFFDE83"/>
      </patternFill>
    </fill>
    <fill>
      <patternFill patternType="solid">
        <fgColor rgb="FFFBF5EF"/>
        <bgColor rgb="FFFBF5EF"/>
      </patternFill>
    </fill>
    <fill>
      <patternFill patternType="solid">
        <fgColor rgb="FFFFE089"/>
        <bgColor rgb="FFFFE089"/>
      </patternFill>
    </fill>
    <fill>
      <patternFill patternType="solid">
        <fgColor rgb="FFEA9393"/>
        <bgColor rgb="FFEA9393"/>
      </patternFill>
    </fill>
    <fill>
      <patternFill patternType="solid">
        <fgColor rgb="FFFCEEEC"/>
        <bgColor rgb="FFFCEEEC"/>
      </patternFill>
    </fill>
    <fill>
      <patternFill patternType="solid">
        <fgColor rgb="FFFFE18E"/>
        <bgColor rgb="FFFFE18E"/>
      </patternFill>
    </fill>
    <fill>
      <patternFill patternType="solid">
        <fgColor rgb="FFF9F3EB"/>
        <bgColor rgb="FFF9F3EB"/>
      </patternFill>
    </fill>
    <fill>
      <patternFill patternType="solid">
        <fgColor rgb="FFFEF8F7"/>
        <bgColor rgb="FFFEF8F7"/>
      </patternFill>
    </fill>
    <fill>
      <patternFill patternType="solid">
        <fgColor rgb="FFEDA5A5"/>
        <bgColor rgb="FFEDA5A5"/>
      </patternFill>
    </fill>
    <fill>
      <patternFill patternType="solid">
        <fgColor rgb="FFFCF9F5"/>
        <bgColor rgb="FFFCF9F5"/>
      </patternFill>
    </fill>
    <fill>
      <patternFill patternType="solid">
        <fgColor rgb="FFE67F7F"/>
        <bgColor rgb="FFE67F7F"/>
      </patternFill>
    </fill>
    <fill>
      <patternFill patternType="solid">
        <fgColor rgb="FFFFFFFE"/>
        <bgColor rgb="FFFFFFFE"/>
      </patternFill>
    </fill>
    <fill>
      <patternFill patternType="solid">
        <fgColor rgb="FFEC9E9E"/>
        <bgColor rgb="FFEC9E9E"/>
      </patternFill>
    </fill>
    <fill>
      <patternFill patternType="solid">
        <fgColor rgb="FFFFDD80"/>
        <bgColor rgb="FFFFDD80"/>
      </patternFill>
    </fill>
    <fill>
      <patternFill patternType="solid">
        <fgColor rgb="FFFBF5F0"/>
        <bgColor rgb="FFFBF5F0"/>
      </patternFill>
    </fill>
    <fill>
      <patternFill patternType="solid">
        <fgColor rgb="FFFDF2F1"/>
        <bgColor rgb="FFFDF2F1"/>
      </patternFill>
    </fill>
    <fill>
      <patternFill patternType="solid">
        <fgColor rgb="FFEC9D9D"/>
        <bgColor rgb="FFEC9D9D"/>
      </patternFill>
    </fill>
    <fill>
      <patternFill patternType="solid">
        <fgColor rgb="FFFFEFC1"/>
        <bgColor rgb="FFFFEFC1"/>
      </patternFill>
    </fill>
    <fill>
      <patternFill patternType="solid">
        <fgColor rgb="FFF8D9D6"/>
        <bgColor rgb="FFF8D9D6"/>
      </patternFill>
    </fill>
    <fill>
      <patternFill patternType="solid">
        <fgColor rgb="FFFBE8E8"/>
        <bgColor rgb="FFFBE8E8"/>
      </patternFill>
    </fill>
    <fill>
      <patternFill patternType="solid">
        <fgColor rgb="FFFFE6A0"/>
        <bgColor rgb="FFFFE6A0"/>
      </patternFill>
    </fill>
    <fill>
      <patternFill patternType="solid">
        <fgColor rgb="FFFAF3ED"/>
        <bgColor rgb="FFFAF3ED"/>
      </patternFill>
    </fill>
    <fill>
      <patternFill patternType="solid">
        <fgColor rgb="FFF8DADA"/>
        <bgColor rgb="FFF8DADA"/>
      </patternFill>
    </fill>
    <fill>
      <patternFill patternType="solid">
        <fgColor rgb="FFEFAFAF"/>
        <bgColor rgb="FFEFAFAF"/>
      </patternFill>
    </fill>
    <fill>
      <patternFill patternType="solid">
        <fgColor rgb="FFF0B2B2"/>
        <bgColor rgb="FFF0B2B2"/>
      </patternFill>
    </fill>
    <fill>
      <patternFill patternType="solid">
        <fgColor rgb="FFFFE08C"/>
        <bgColor rgb="FFFFE08C"/>
      </patternFill>
    </fill>
    <fill>
      <patternFill patternType="solid">
        <fgColor rgb="FFECA0A0"/>
        <bgColor rgb="FFECA0A0"/>
      </patternFill>
    </fill>
    <fill>
      <patternFill patternType="solid">
        <fgColor rgb="FFFDF4F3"/>
        <bgColor rgb="FFFDF4F3"/>
      </patternFill>
    </fill>
    <fill>
      <patternFill patternType="solid">
        <fgColor rgb="FFFFFBED"/>
        <bgColor rgb="FFFFFBED"/>
      </patternFill>
    </fill>
    <fill>
      <patternFill patternType="solid">
        <fgColor rgb="FFFFFEFD"/>
        <bgColor rgb="FFFFFEFD"/>
      </patternFill>
    </fill>
    <fill>
      <patternFill patternType="solid">
        <fgColor rgb="FFFFF7DF"/>
        <bgColor rgb="FFFFF7DF"/>
      </patternFill>
    </fill>
    <fill>
      <patternFill patternType="solid">
        <fgColor rgb="FFE77D74"/>
        <bgColor rgb="FFE77D74"/>
      </patternFill>
    </fill>
    <fill>
      <patternFill patternType="solid">
        <fgColor rgb="FFF5CACA"/>
        <bgColor rgb="FFF5CACA"/>
      </patternFill>
    </fill>
    <fill>
      <patternFill patternType="solid">
        <fgColor rgb="FFFCF8F4"/>
        <bgColor rgb="FFFCF8F4"/>
      </patternFill>
    </fill>
    <fill>
      <patternFill patternType="solid">
        <fgColor rgb="FFF6CFCF"/>
        <bgColor rgb="FFF6CFCF"/>
      </patternFill>
    </fill>
    <fill>
      <patternFill patternType="solid">
        <fgColor rgb="FFFFF2CC"/>
        <bgColor rgb="FFFFF2CC"/>
      </patternFill>
    </fill>
    <fill>
      <patternFill patternType="solid">
        <fgColor rgb="FFFCEDED"/>
        <bgColor rgb="FFFCEDED"/>
      </patternFill>
    </fill>
    <fill>
      <patternFill patternType="solid">
        <fgColor rgb="FFFCF8F3"/>
        <bgColor rgb="FFFCF8F3"/>
      </patternFill>
    </fill>
    <fill>
      <patternFill patternType="solid">
        <fgColor rgb="FFFFFDFC"/>
        <bgColor rgb="FFFFFDFC"/>
      </patternFill>
    </fill>
    <fill>
      <patternFill patternType="solid">
        <fgColor rgb="FFF4C1BD"/>
        <bgColor rgb="FFF4C1BD"/>
      </patternFill>
    </fill>
    <fill>
      <patternFill patternType="solid">
        <fgColor rgb="FFF9F1EA"/>
        <bgColor rgb="FFF9F1EA"/>
      </patternFill>
    </fill>
    <fill>
      <patternFill patternType="solid">
        <fgColor rgb="FFF7D7D7"/>
        <bgColor rgb="FFF7D7D7"/>
      </patternFill>
    </fill>
    <fill>
      <patternFill patternType="solid">
        <fgColor rgb="FFF4C5C5"/>
        <bgColor rgb="FFF4C5C5"/>
      </patternFill>
    </fill>
    <fill>
      <patternFill patternType="solid">
        <fgColor rgb="FFFFF0C7"/>
        <bgColor rgb="FFFFF0C7"/>
      </patternFill>
    </fill>
    <fill>
      <patternFill patternType="solid">
        <fgColor rgb="FFF8DBD8"/>
        <bgColor rgb="FFF8DBD8"/>
      </patternFill>
    </fill>
    <fill>
      <patternFill patternType="solid">
        <fgColor rgb="FFEB9D9D"/>
        <bgColor rgb="FFEB9D9D"/>
      </patternFill>
    </fill>
    <fill>
      <patternFill patternType="solid">
        <fgColor rgb="FFFFF9E8"/>
        <bgColor rgb="FFFFF9E8"/>
      </patternFill>
    </fill>
    <fill>
      <patternFill patternType="solid">
        <fgColor rgb="FFF3BFBF"/>
        <bgColor rgb="FFF3BFBF"/>
      </patternFill>
    </fill>
    <fill>
      <patternFill patternType="solid">
        <fgColor rgb="FFEB968F"/>
        <bgColor rgb="FFEB968F"/>
      </patternFill>
    </fill>
    <fill>
      <patternFill patternType="solid">
        <fgColor rgb="FFEEA7A7"/>
        <bgColor rgb="FFEEA7A7"/>
      </patternFill>
    </fill>
    <fill>
      <patternFill patternType="solid">
        <fgColor rgb="FFEEA9A9"/>
        <bgColor rgb="FFEEA9A9"/>
      </patternFill>
    </fill>
    <fill>
      <patternFill patternType="solid">
        <fgColor rgb="FFEB9B9B"/>
        <bgColor rgb="FFEB9B9B"/>
      </patternFill>
    </fill>
    <fill>
      <patternFill patternType="solid">
        <fgColor rgb="FFF1B5B0"/>
        <bgColor rgb="FFF1B5B0"/>
      </patternFill>
    </fill>
    <fill>
      <patternFill patternType="solid">
        <fgColor rgb="FFEEA8A8"/>
        <bgColor rgb="FFEEA8A8"/>
      </patternFill>
    </fill>
    <fill>
      <patternFill patternType="solid">
        <fgColor rgb="FFF3C0C0"/>
        <bgColor rgb="FFF3C0C0"/>
      </patternFill>
    </fill>
    <fill>
      <patternFill patternType="solid">
        <fgColor rgb="FFFFF0C5"/>
        <bgColor rgb="FFFFF0C5"/>
      </patternFill>
    </fill>
    <fill>
      <patternFill patternType="solid">
        <fgColor rgb="FFF9DDDB"/>
        <bgColor rgb="FFF9DDDB"/>
      </patternFill>
    </fill>
    <fill>
      <patternFill patternType="solid">
        <fgColor rgb="FFF1BABA"/>
        <bgColor rgb="FFF1BABA"/>
      </patternFill>
    </fill>
    <fill>
      <patternFill patternType="solid">
        <fgColor rgb="FFFFFBF0"/>
        <bgColor rgb="FFFFFBF0"/>
      </patternFill>
    </fill>
    <fill>
      <patternFill patternType="solid">
        <fgColor rgb="FFFFF3D1"/>
        <bgColor rgb="FFFFF3D1"/>
      </patternFill>
    </fill>
    <fill>
      <patternFill patternType="solid">
        <fgColor rgb="FFFFF1C8"/>
        <bgColor rgb="FFFFF1C8"/>
      </patternFill>
    </fill>
    <fill>
      <patternFill patternType="solid">
        <fgColor rgb="FFF9DCDA"/>
        <bgColor rgb="FFF9DCDA"/>
      </patternFill>
    </fill>
    <fill>
      <patternFill patternType="solid">
        <fgColor rgb="FFFFFAED"/>
        <bgColor rgb="FFFFFAED"/>
      </patternFill>
    </fill>
    <fill>
      <patternFill patternType="solid">
        <fgColor rgb="FFF3BFBB"/>
        <bgColor rgb="FFF3BFBB"/>
      </patternFill>
    </fill>
    <fill>
      <patternFill patternType="solid">
        <fgColor rgb="FFFFF6DA"/>
        <bgColor rgb="FFFFF6DA"/>
      </patternFill>
    </fill>
    <fill>
      <patternFill patternType="solid">
        <fgColor rgb="FFFDF3F2"/>
        <bgColor rgb="FFFDF3F2"/>
      </patternFill>
    </fill>
    <fill>
      <patternFill patternType="solid">
        <fgColor rgb="FFFFF3D0"/>
        <bgColor rgb="FFFFF3D0"/>
      </patternFill>
    </fill>
    <fill>
      <patternFill patternType="solid">
        <fgColor rgb="FFFFFDF5"/>
        <bgColor rgb="FFFFFDF5"/>
      </patternFill>
    </fill>
    <fill>
      <patternFill patternType="solid">
        <fgColor rgb="FFE8867E"/>
        <bgColor rgb="FFE8867E"/>
      </patternFill>
    </fill>
    <fill>
      <patternFill patternType="solid">
        <fgColor rgb="FFFFF5DA"/>
        <bgColor rgb="FFFFF5DA"/>
      </patternFill>
    </fill>
    <fill>
      <patternFill patternType="solid">
        <fgColor rgb="FFFEF5F4"/>
        <bgColor rgb="FFFEF5F4"/>
      </patternFill>
    </fill>
    <fill>
      <patternFill patternType="solid">
        <fgColor rgb="FFF9E0DE"/>
        <bgColor rgb="FFF9E0DE"/>
      </patternFill>
    </fill>
    <fill>
      <patternFill patternType="solid">
        <fgColor rgb="FFE98880"/>
        <bgColor rgb="FFE98880"/>
      </patternFill>
    </fill>
    <fill>
      <patternFill patternType="solid">
        <fgColor rgb="FFFFF6DE"/>
        <bgColor rgb="FFFFF6DE"/>
      </patternFill>
    </fill>
    <fill>
      <patternFill patternType="solid">
        <fgColor rgb="FFFDF4F4"/>
        <bgColor rgb="FFFDF4F4"/>
      </patternFill>
    </fill>
    <fill>
      <patternFill patternType="solid">
        <fgColor rgb="FFFFF1C9"/>
        <bgColor rgb="FFFFF1C9"/>
      </patternFill>
    </fill>
    <fill>
      <patternFill patternType="solid">
        <fgColor rgb="FFF9DEDC"/>
        <bgColor rgb="FFF9DEDC"/>
      </patternFill>
    </fill>
    <fill>
      <patternFill patternType="solid">
        <fgColor rgb="FFE98981"/>
        <bgColor rgb="FFE98981"/>
      </patternFill>
    </fill>
    <fill>
      <patternFill patternType="solid">
        <fgColor rgb="FFFFF6DD"/>
        <bgColor rgb="FFFFF6DD"/>
      </patternFill>
    </fill>
    <fill>
      <patternFill patternType="solid">
        <fgColor rgb="FFFEF6F5"/>
        <bgColor rgb="FFFEF6F5"/>
      </patternFill>
    </fill>
    <fill>
      <patternFill patternType="solid">
        <fgColor rgb="FFFFEEBD"/>
        <bgColor rgb="FFFFEEBD"/>
      </patternFill>
    </fill>
    <fill>
      <patternFill patternType="solid">
        <fgColor rgb="FFF0AFA9"/>
        <bgColor rgb="FFF0AFA9"/>
      </patternFill>
    </fill>
    <fill>
      <patternFill patternType="solid">
        <fgColor rgb="FFFFF7E1"/>
        <bgColor rgb="FFFFF7E1"/>
      </patternFill>
    </fill>
    <fill>
      <patternFill patternType="solid">
        <fgColor rgb="FFFEF7F7"/>
        <bgColor rgb="FFFEF7F7"/>
      </patternFill>
    </fill>
    <fill>
      <patternFill patternType="solid">
        <fgColor rgb="FFFFF2CF"/>
        <bgColor rgb="FFFFF2CF"/>
      </patternFill>
    </fill>
    <fill>
      <patternFill patternType="solid">
        <fgColor rgb="FFF8DAD8"/>
        <bgColor rgb="FFF8DAD8"/>
      </patternFill>
    </fill>
    <fill>
      <patternFill patternType="solid">
        <fgColor rgb="FFFFF7E0"/>
        <bgColor rgb="FFFFF7E0"/>
      </patternFill>
    </fill>
    <fill>
      <patternFill patternType="solid">
        <fgColor rgb="FFFFFDFD"/>
        <bgColor rgb="FFFFFDFD"/>
      </patternFill>
    </fill>
    <fill>
      <patternFill patternType="solid">
        <fgColor rgb="FFF9DFDD"/>
        <bgColor rgb="FFF9DFDD"/>
      </patternFill>
    </fill>
    <fill>
      <patternFill patternType="solid">
        <fgColor rgb="FFFFF8E3"/>
        <bgColor rgb="FFFFF8E3"/>
      </patternFill>
    </fill>
    <fill>
      <patternFill patternType="solid">
        <fgColor rgb="FFFDF5F4"/>
        <bgColor rgb="FFFDF5F4"/>
      </patternFill>
    </fill>
    <fill>
      <patternFill patternType="solid">
        <fgColor rgb="FFED9F99"/>
        <bgColor rgb="FFED9F99"/>
      </patternFill>
    </fill>
    <fill>
      <patternFill patternType="solid">
        <fgColor rgb="FFFFF9E7"/>
        <bgColor rgb="FFFFF9E7"/>
      </patternFill>
    </fill>
    <fill>
      <patternFill patternType="solid">
        <fgColor rgb="FFFEF9F9"/>
        <bgColor rgb="FFFEF9F9"/>
      </patternFill>
    </fill>
    <fill>
      <patternFill patternType="solid">
        <fgColor rgb="FFFFFCFC"/>
        <bgColor rgb="FFFFFCFC"/>
      </patternFill>
    </fill>
    <fill>
      <patternFill patternType="solid">
        <fgColor rgb="FFFFFDF7"/>
        <bgColor rgb="FFFFFDF7"/>
      </patternFill>
    </fill>
    <fill>
      <patternFill patternType="solid">
        <fgColor rgb="FFF5C9C5"/>
        <bgColor rgb="FFF5C9C5"/>
      </patternFill>
    </fill>
    <fill>
      <patternFill patternType="solid">
        <fgColor rgb="FFFFFEF9"/>
        <bgColor rgb="FFFFFEF9"/>
      </patternFill>
    </fill>
    <fill>
      <patternFill patternType="solid">
        <fgColor rgb="FFFFFCF3"/>
        <bgColor rgb="FFFFFCF3"/>
      </patternFill>
    </fill>
    <fill>
      <patternFill patternType="solid">
        <fgColor rgb="FFFEF9F8"/>
        <bgColor rgb="FFFEF9F8"/>
      </patternFill>
    </fill>
    <fill>
      <patternFill patternType="solid">
        <fgColor rgb="FFFFFFFD"/>
        <bgColor rgb="FFFFFFFD"/>
      </patternFill>
    </fill>
    <fill>
      <patternFill patternType="solid">
        <fgColor rgb="FFE8857C"/>
        <bgColor rgb="FFE8857C"/>
      </patternFill>
    </fill>
  </fills>
  <borders count="1">
    <border/>
  </borders>
  <cellStyleXfs count="1">
    <xf borderId="0" fillId="0" fontId="0" numFmtId="0" applyAlignment="1" applyFont="1"/>
  </cellStyleXfs>
  <cellXfs count="26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right" vertical="bottom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right" vertical="bottom"/>
    </xf>
    <xf borderId="0" fillId="2" fontId="1" numFmtId="0" xfId="0" applyAlignment="1" applyFill="1" applyFont="1">
      <alignment horizontal="right" vertical="bottom"/>
    </xf>
    <xf borderId="0" fillId="3" fontId="1" numFmtId="0" xfId="0" applyAlignment="1" applyFill="1" applyFont="1">
      <alignment horizontal="right" vertical="bottom"/>
    </xf>
    <xf borderId="0" fillId="4" fontId="1" numFmtId="0" xfId="0" applyAlignment="1" applyFill="1" applyFont="1">
      <alignment horizontal="right" vertical="bottom"/>
    </xf>
    <xf borderId="0" fillId="5" fontId="1" numFmtId="0" xfId="0" applyAlignment="1" applyFill="1" applyFont="1">
      <alignment horizontal="right" vertical="bottom"/>
    </xf>
    <xf borderId="0" fillId="6" fontId="1" numFmtId="0" xfId="0" applyAlignment="1" applyFill="1" applyFont="1">
      <alignment horizontal="right" vertical="bottom"/>
    </xf>
    <xf borderId="0" fillId="7" fontId="1" numFmtId="0" xfId="0" applyAlignment="1" applyFill="1" applyFont="1">
      <alignment horizontal="right" vertical="bottom"/>
    </xf>
    <xf borderId="0" fillId="8" fontId="1" numFmtId="0" xfId="0" applyAlignment="1" applyFill="1" applyFont="1">
      <alignment horizontal="right" vertical="bottom"/>
    </xf>
    <xf borderId="0" fillId="9" fontId="1" numFmtId="0" xfId="0" applyAlignment="1" applyFill="1" applyFont="1">
      <alignment horizontal="right" vertical="bottom"/>
    </xf>
    <xf borderId="0" fillId="10" fontId="1" numFmtId="0" xfId="0" applyAlignment="1" applyFill="1" applyFont="1">
      <alignment horizontal="right" vertical="bottom"/>
    </xf>
    <xf borderId="0" fillId="11" fontId="1" numFmtId="0" xfId="0" applyAlignment="1" applyFill="1" applyFont="1">
      <alignment horizontal="right" vertical="bottom"/>
    </xf>
    <xf borderId="0" fillId="12" fontId="1" numFmtId="0" xfId="0" applyAlignment="1" applyFill="1" applyFont="1">
      <alignment horizontal="right" vertical="bottom"/>
    </xf>
    <xf borderId="0" fillId="13" fontId="1" numFmtId="0" xfId="0" applyAlignment="1" applyFill="1" applyFont="1">
      <alignment horizontal="right" vertical="bottom"/>
    </xf>
    <xf borderId="0" fillId="14" fontId="1" numFmtId="0" xfId="0" applyAlignment="1" applyFill="1" applyFont="1">
      <alignment horizontal="right" vertical="bottom"/>
    </xf>
    <xf borderId="0" fillId="15" fontId="1" numFmtId="0" xfId="0" applyAlignment="1" applyFill="1" applyFont="1">
      <alignment horizontal="right" vertical="bottom"/>
    </xf>
    <xf borderId="0" fillId="16" fontId="1" numFmtId="0" xfId="0" applyAlignment="1" applyFill="1" applyFont="1">
      <alignment horizontal="right" vertical="bottom"/>
    </xf>
    <xf borderId="0" fillId="17" fontId="1" numFmtId="0" xfId="0" applyAlignment="1" applyFill="1" applyFont="1">
      <alignment horizontal="right" vertical="bottom"/>
    </xf>
    <xf borderId="0" fillId="18" fontId="1" numFmtId="0" xfId="0" applyAlignment="1" applyFill="1" applyFont="1">
      <alignment horizontal="right" vertical="bottom"/>
    </xf>
    <xf borderId="0" fillId="19" fontId="1" numFmtId="0" xfId="0" applyAlignment="1" applyFill="1" applyFont="1">
      <alignment horizontal="right" vertical="bottom"/>
    </xf>
    <xf borderId="0" fillId="20" fontId="1" numFmtId="0" xfId="0" applyAlignment="1" applyFill="1" applyFont="1">
      <alignment horizontal="right" vertical="bottom"/>
    </xf>
    <xf borderId="0" fillId="21" fontId="1" numFmtId="0" xfId="0" applyAlignment="1" applyFill="1" applyFont="1">
      <alignment horizontal="right" vertical="bottom"/>
    </xf>
    <xf borderId="0" fillId="22" fontId="1" numFmtId="0" xfId="0" applyAlignment="1" applyFill="1" applyFont="1">
      <alignment horizontal="right" vertical="bottom"/>
    </xf>
    <xf borderId="0" fillId="23" fontId="1" numFmtId="0" xfId="0" applyAlignment="1" applyFill="1" applyFont="1">
      <alignment horizontal="right" vertical="bottom"/>
    </xf>
    <xf borderId="0" fillId="24" fontId="1" numFmtId="0" xfId="0" applyAlignment="1" applyFill="1" applyFont="1">
      <alignment horizontal="right" vertical="bottom"/>
    </xf>
    <xf borderId="0" fillId="25" fontId="1" numFmtId="0" xfId="0" applyAlignment="1" applyFill="1" applyFont="1">
      <alignment horizontal="right" vertical="bottom"/>
    </xf>
    <xf borderId="0" fillId="26" fontId="1" numFmtId="0" xfId="0" applyAlignment="1" applyFill="1" applyFont="1">
      <alignment horizontal="right" vertical="bottom"/>
    </xf>
    <xf borderId="0" fillId="27" fontId="1" numFmtId="0" xfId="0" applyAlignment="1" applyFill="1" applyFont="1">
      <alignment horizontal="right" vertical="bottom"/>
    </xf>
    <xf borderId="0" fillId="28" fontId="1" numFmtId="0" xfId="0" applyAlignment="1" applyFill="1" applyFont="1">
      <alignment horizontal="right" vertical="bottom"/>
    </xf>
    <xf borderId="0" fillId="29" fontId="1" numFmtId="0" xfId="0" applyAlignment="1" applyFill="1" applyFont="1">
      <alignment horizontal="right" vertical="bottom"/>
    </xf>
    <xf borderId="0" fillId="30" fontId="1" numFmtId="0" xfId="0" applyAlignment="1" applyFill="1" applyFont="1">
      <alignment horizontal="right" vertical="bottom"/>
    </xf>
    <xf borderId="0" fillId="31" fontId="1" numFmtId="0" xfId="0" applyAlignment="1" applyFill="1" applyFont="1">
      <alignment horizontal="right" vertical="bottom"/>
    </xf>
    <xf borderId="0" fillId="32" fontId="1" numFmtId="0" xfId="0" applyAlignment="1" applyFill="1" applyFont="1">
      <alignment horizontal="right" vertical="bottom"/>
    </xf>
    <xf borderId="0" fillId="33" fontId="1" numFmtId="0" xfId="0" applyAlignment="1" applyFill="1" applyFont="1">
      <alignment horizontal="right" vertical="bottom"/>
    </xf>
    <xf borderId="0" fillId="34" fontId="1" numFmtId="0" xfId="0" applyAlignment="1" applyFill="1" applyFont="1">
      <alignment horizontal="right" vertical="bottom"/>
    </xf>
    <xf borderId="0" fillId="35" fontId="1" numFmtId="0" xfId="0" applyAlignment="1" applyFill="1" applyFont="1">
      <alignment horizontal="right" vertical="bottom"/>
    </xf>
    <xf borderId="0" fillId="36" fontId="1" numFmtId="0" xfId="0" applyAlignment="1" applyFill="1" applyFont="1">
      <alignment horizontal="right" vertical="bottom"/>
    </xf>
    <xf borderId="0" fillId="37" fontId="1" numFmtId="0" xfId="0" applyAlignment="1" applyFill="1" applyFont="1">
      <alignment horizontal="right" vertical="bottom"/>
    </xf>
    <xf borderId="0" fillId="38" fontId="1" numFmtId="0" xfId="0" applyAlignment="1" applyFill="1" applyFont="1">
      <alignment horizontal="right" vertical="bottom"/>
    </xf>
    <xf borderId="0" fillId="39" fontId="1" numFmtId="0" xfId="0" applyAlignment="1" applyFill="1" applyFont="1">
      <alignment horizontal="right" vertical="bottom"/>
    </xf>
    <xf borderId="0" fillId="40" fontId="1" numFmtId="0" xfId="0" applyAlignment="1" applyFill="1" applyFont="1">
      <alignment horizontal="right" vertical="bottom"/>
    </xf>
    <xf borderId="0" fillId="41" fontId="1" numFmtId="0" xfId="0" applyAlignment="1" applyFill="1" applyFont="1">
      <alignment horizontal="right" vertical="bottom"/>
    </xf>
    <xf borderId="0" fillId="42" fontId="1" numFmtId="0" xfId="0" applyAlignment="1" applyFill="1" applyFont="1">
      <alignment horizontal="right" vertical="bottom"/>
    </xf>
    <xf borderId="0" fillId="43" fontId="1" numFmtId="0" xfId="0" applyAlignment="1" applyFill="1" applyFont="1">
      <alignment horizontal="right" vertical="bottom"/>
    </xf>
    <xf borderId="0" fillId="44" fontId="1" numFmtId="0" xfId="0" applyAlignment="1" applyFill="1" applyFont="1">
      <alignment horizontal="right" vertical="bottom"/>
    </xf>
    <xf borderId="0" fillId="45" fontId="1" numFmtId="0" xfId="0" applyAlignment="1" applyFill="1" applyFont="1">
      <alignment horizontal="right" vertical="bottom"/>
    </xf>
    <xf borderId="0" fillId="46" fontId="1" numFmtId="0" xfId="0" applyAlignment="1" applyFill="1" applyFont="1">
      <alignment horizontal="right" vertical="bottom"/>
    </xf>
    <xf borderId="0" fillId="47" fontId="1" numFmtId="0" xfId="0" applyAlignment="1" applyFill="1" applyFont="1">
      <alignment horizontal="right" vertical="bottom"/>
    </xf>
    <xf borderId="0" fillId="48" fontId="1" numFmtId="0" xfId="0" applyAlignment="1" applyFill="1" applyFont="1">
      <alignment horizontal="right" vertical="bottom"/>
    </xf>
    <xf borderId="0" fillId="49" fontId="1" numFmtId="0" xfId="0" applyAlignment="1" applyFill="1" applyFont="1">
      <alignment horizontal="right" vertical="bottom"/>
    </xf>
    <xf borderId="0" fillId="50" fontId="1" numFmtId="0" xfId="0" applyAlignment="1" applyFill="1" applyFont="1">
      <alignment horizontal="right" vertical="bottom"/>
    </xf>
    <xf borderId="0" fillId="51" fontId="1" numFmtId="0" xfId="0" applyAlignment="1" applyFill="1" applyFont="1">
      <alignment horizontal="right" vertical="bottom"/>
    </xf>
    <xf borderId="0" fillId="52" fontId="1" numFmtId="0" xfId="0" applyAlignment="1" applyFill="1" applyFont="1">
      <alignment horizontal="right" vertical="bottom"/>
    </xf>
    <xf borderId="0" fillId="53" fontId="1" numFmtId="0" xfId="0" applyAlignment="1" applyFill="1" applyFont="1">
      <alignment horizontal="right" vertical="bottom"/>
    </xf>
    <xf borderId="0" fillId="54" fontId="1" numFmtId="0" xfId="0" applyAlignment="1" applyFill="1" applyFont="1">
      <alignment horizontal="right" vertical="bottom"/>
    </xf>
    <xf borderId="0" fillId="55" fontId="1" numFmtId="0" xfId="0" applyAlignment="1" applyFill="1" applyFont="1">
      <alignment horizontal="right" vertical="bottom"/>
    </xf>
    <xf borderId="0" fillId="56" fontId="1" numFmtId="0" xfId="0" applyAlignment="1" applyFill="1" applyFont="1">
      <alignment horizontal="right" vertical="bottom"/>
    </xf>
    <xf borderId="0" fillId="57" fontId="1" numFmtId="0" xfId="0" applyAlignment="1" applyFill="1" applyFont="1">
      <alignment horizontal="right" vertical="bottom"/>
    </xf>
    <xf borderId="0" fillId="58" fontId="1" numFmtId="0" xfId="0" applyAlignment="1" applyFill="1" applyFont="1">
      <alignment horizontal="right" vertical="bottom"/>
    </xf>
    <xf borderId="0" fillId="59" fontId="1" numFmtId="0" xfId="0" applyAlignment="1" applyFill="1" applyFont="1">
      <alignment horizontal="right" vertical="bottom"/>
    </xf>
    <xf borderId="0" fillId="60" fontId="1" numFmtId="0" xfId="0" applyAlignment="1" applyFill="1" applyFont="1">
      <alignment horizontal="right" vertical="bottom"/>
    </xf>
    <xf borderId="0" fillId="61" fontId="1" numFmtId="0" xfId="0" applyAlignment="1" applyFill="1" applyFont="1">
      <alignment horizontal="right" vertical="bottom"/>
    </xf>
    <xf borderId="0" fillId="62" fontId="1" numFmtId="0" xfId="0" applyAlignment="1" applyFill="1" applyFont="1">
      <alignment horizontal="right" vertical="bottom"/>
    </xf>
    <xf borderId="0" fillId="63" fontId="1" numFmtId="0" xfId="0" applyAlignment="1" applyFill="1" applyFont="1">
      <alignment horizontal="right" vertical="bottom"/>
    </xf>
    <xf borderId="0" fillId="64" fontId="1" numFmtId="0" xfId="0" applyAlignment="1" applyFill="1" applyFont="1">
      <alignment horizontal="right" vertical="bottom"/>
    </xf>
    <xf borderId="0" fillId="65" fontId="1" numFmtId="0" xfId="0" applyAlignment="1" applyFill="1" applyFont="1">
      <alignment horizontal="right" vertical="bottom"/>
    </xf>
    <xf borderId="0" fillId="66" fontId="1" numFmtId="0" xfId="0" applyAlignment="1" applyFill="1" applyFont="1">
      <alignment horizontal="right" vertical="bottom"/>
    </xf>
    <xf borderId="0" fillId="67" fontId="1" numFmtId="0" xfId="0" applyAlignment="1" applyFill="1" applyFont="1">
      <alignment horizontal="right" vertical="bottom"/>
    </xf>
    <xf borderId="0" fillId="68" fontId="1" numFmtId="0" xfId="0" applyAlignment="1" applyFill="1" applyFont="1">
      <alignment horizontal="right" vertical="bottom"/>
    </xf>
    <xf borderId="0" fillId="69" fontId="1" numFmtId="0" xfId="0" applyAlignment="1" applyFill="1" applyFont="1">
      <alignment horizontal="right" vertical="bottom"/>
    </xf>
    <xf borderId="0" fillId="70" fontId="1" numFmtId="0" xfId="0" applyAlignment="1" applyFill="1" applyFont="1">
      <alignment horizontal="right" vertical="bottom"/>
    </xf>
    <xf borderId="0" fillId="71" fontId="1" numFmtId="0" xfId="0" applyAlignment="1" applyFill="1" applyFont="1">
      <alignment horizontal="right" vertical="bottom"/>
    </xf>
    <xf borderId="0" fillId="72" fontId="1" numFmtId="0" xfId="0" applyAlignment="1" applyFill="1" applyFont="1">
      <alignment horizontal="right" vertical="bottom"/>
    </xf>
    <xf borderId="0" fillId="73" fontId="1" numFmtId="0" xfId="0" applyAlignment="1" applyFill="1" applyFont="1">
      <alignment horizontal="right" vertical="bottom"/>
    </xf>
    <xf borderId="0" fillId="74" fontId="1" numFmtId="0" xfId="0" applyAlignment="1" applyFill="1" applyFont="1">
      <alignment horizontal="right" vertical="bottom"/>
    </xf>
    <xf borderId="0" fillId="75" fontId="1" numFmtId="0" xfId="0" applyAlignment="1" applyFill="1" applyFont="1">
      <alignment horizontal="right" vertical="bottom"/>
    </xf>
    <xf borderId="0" fillId="76" fontId="1" numFmtId="0" xfId="0" applyAlignment="1" applyFill="1" applyFont="1">
      <alignment horizontal="right" vertical="bottom"/>
    </xf>
    <xf borderId="0" fillId="77" fontId="1" numFmtId="0" xfId="0" applyAlignment="1" applyFill="1" applyFont="1">
      <alignment horizontal="right" vertical="bottom"/>
    </xf>
    <xf borderId="0" fillId="78" fontId="1" numFmtId="0" xfId="0" applyAlignment="1" applyFill="1" applyFont="1">
      <alignment horizontal="right" vertical="bottom"/>
    </xf>
    <xf borderId="0" fillId="79" fontId="1" numFmtId="0" xfId="0" applyAlignment="1" applyFill="1" applyFont="1">
      <alignment horizontal="right" vertical="bottom"/>
    </xf>
    <xf borderId="0" fillId="80" fontId="1" numFmtId="0" xfId="0" applyAlignment="1" applyFill="1" applyFont="1">
      <alignment horizontal="right" vertical="bottom"/>
    </xf>
    <xf borderId="0" fillId="81" fontId="1" numFmtId="0" xfId="0" applyAlignment="1" applyFill="1" applyFont="1">
      <alignment horizontal="right" vertical="bottom"/>
    </xf>
    <xf borderId="0" fillId="82" fontId="1" numFmtId="0" xfId="0" applyAlignment="1" applyFill="1" applyFont="1">
      <alignment horizontal="right" vertical="bottom"/>
    </xf>
    <xf borderId="0" fillId="83" fontId="1" numFmtId="0" xfId="0" applyAlignment="1" applyFill="1" applyFont="1">
      <alignment horizontal="right" vertical="bottom"/>
    </xf>
    <xf borderId="0" fillId="84" fontId="1" numFmtId="0" xfId="0" applyAlignment="1" applyFill="1" applyFont="1">
      <alignment horizontal="right" vertical="bottom"/>
    </xf>
    <xf borderId="0" fillId="85" fontId="1" numFmtId="0" xfId="0" applyAlignment="1" applyFill="1" applyFont="1">
      <alignment horizontal="right" vertical="bottom"/>
    </xf>
    <xf borderId="0" fillId="86" fontId="1" numFmtId="0" xfId="0" applyAlignment="1" applyFill="1" applyFont="1">
      <alignment horizontal="right" vertical="bottom"/>
    </xf>
    <xf borderId="0" fillId="87" fontId="1" numFmtId="0" xfId="0" applyAlignment="1" applyFill="1" applyFont="1">
      <alignment horizontal="right" vertical="bottom"/>
    </xf>
    <xf borderId="0" fillId="88" fontId="1" numFmtId="0" xfId="0" applyAlignment="1" applyFill="1" applyFont="1">
      <alignment horizontal="right" vertical="bottom"/>
    </xf>
    <xf borderId="0" fillId="89" fontId="1" numFmtId="0" xfId="0" applyAlignment="1" applyFill="1" applyFont="1">
      <alignment horizontal="right" vertical="bottom"/>
    </xf>
    <xf borderId="0" fillId="90" fontId="1" numFmtId="0" xfId="0" applyAlignment="1" applyFill="1" applyFont="1">
      <alignment horizontal="right" vertical="bottom"/>
    </xf>
    <xf borderId="0" fillId="91" fontId="1" numFmtId="0" xfId="0" applyAlignment="1" applyFill="1" applyFont="1">
      <alignment horizontal="right" vertical="bottom"/>
    </xf>
    <xf borderId="0" fillId="92" fontId="1" numFmtId="0" xfId="0" applyAlignment="1" applyFill="1" applyFont="1">
      <alignment horizontal="right" vertical="bottom"/>
    </xf>
    <xf borderId="0" fillId="93" fontId="1" numFmtId="0" xfId="0" applyAlignment="1" applyFill="1" applyFont="1">
      <alignment horizontal="right" vertical="bottom"/>
    </xf>
    <xf borderId="0" fillId="94" fontId="1" numFmtId="0" xfId="0" applyAlignment="1" applyFill="1" applyFont="1">
      <alignment horizontal="right" vertical="bottom"/>
    </xf>
    <xf borderId="0" fillId="95" fontId="1" numFmtId="0" xfId="0" applyAlignment="1" applyFill="1" applyFont="1">
      <alignment horizontal="right" vertical="bottom"/>
    </xf>
    <xf borderId="0" fillId="96" fontId="1" numFmtId="0" xfId="0" applyAlignment="1" applyFill="1" applyFont="1">
      <alignment horizontal="right" vertical="bottom"/>
    </xf>
    <xf borderId="0" fillId="97" fontId="1" numFmtId="0" xfId="0" applyAlignment="1" applyFill="1" applyFont="1">
      <alignment horizontal="right" vertical="bottom"/>
    </xf>
    <xf borderId="0" fillId="98" fontId="1" numFmtId="0" xfId="0" applyAlignment="1" applyFill="1" applyFont="1">
      <alignment horizontal="right" vertical="bottom"/>
    </xf>
    <xf borderId="0" fillId="99" fontId="1" numFmtId="0" xfId="0" applyAlignment="1" applyFill="1" applyFont="1">
      <alignment horizontal="right" vertical="bottom"/>
    </xf>
    <xf borderId="0" fillId="100" fontId="1" numFmtId="0" xfId="0" applyAlignment="1" applyFill="1" applyFont="1">
      <alignment horizontal="right" vertical="bottom"/>
    </xf>
    <xf borderId="0" fillId="101" fontId="1" numFmtId="0" xfId="0" applyAlignment="1" applyFill="1" applyFont="1">
      <alignment horizontal="right" vertical="bottom"/>
    </xf>
    <xf borderId="0" fillId="102" fontId="1" numFmtId="0" xfId="0" applyAlignment="1" applyFill="1" applyFont="1">
      <alignment horizontal="right" vertical="bottom"/>
    </xf>
    <xf borderId="0" fillId="103" fontId="1" numFmtId="0" xfId="0" applyAlignment="1" applyFill="1" applyFont="1">
      <alignment horizontal="right" vertical="bottom"/>
    </xf>
    <xf borderId="0" fillId="104" fontId="1" numFmtId="0" xfId="0" applyAlignment="1" applyFill="1" applyFont="1">
      <alignment horizontal="right" vertical="bottom"/>
    </xf>
    <xf borderId="0" fillId="105" fontId="1" numFmtId="0" xfId="0" applyAlignment="1" applyFill="1" applyFont="1">
      <alignment horizontal="right" vertical="bottom"/>
    </xf>
    <xf borderId="0" fillId="106" fontId="1" numFmtId="0" xfId="0" applyAlignment="1" applyFill="1" applyFont="1">
      <alignment horizontal="right" vertical="bottom"/>
    </xf>
    <xf borderId="0" fillId="107" fontId="1" numFmtId="0" xfId="0" applyAlignment="1" applyFill="1" applyFont="1">
      <alignment horizontal="right" vertical="bottom"/>
    </xf>
    <xf borderId="0" fillId="108" fontId="1" numFmtId="0" xfId="0" applyAlignment="1" applyFill="1" applyFont="1">
      <alignment horizontal="right" vertical="bottom"/>
    </xf>
    <xf borderId="0" fillId="109" fontId="1" numFmtId="0" xfId="0" applyAlignment="1" applyFill="1" applyFont="1">
      <alignment horizontal="right" vertical="bottom"/>
    </xf>
    <xf borderId="0" fillId="110" fontId="1" numFmtId="0" xfId="0" applyAlignment="1" applyFill="1" applyFont="1">
      <alignment horizontal="right" vertical="bottom"/>
    </xf>
    <xf borderId="0" fillId="111" fontId="1" numFmtId="0" xfId="0" applyAlignment="1" applyFill="1" applyFont="1">
      <alignment horizontal="right" vertical="bottom"/>
    </xf>
    <xf borderId="0" fillId="112" fontId="1" numFmtId="0" xfId="0" applyAlignment="1" applyFill="1" applyFont="1">
      <alignment horizontal="right" vertical="bottom"/>
    </xf>
    <xf borderId="0" fillId="113" fontId="1" numFmtId="0" xfId="0" applyAlignment="1" applyFill="1" applyFont="1">
      <alignment horizontal="right" vertical="bottom"/>
    </xf>
    <xf borderId="0" fillId="114" fontId="1" numFmtId="0" xfId="0" applyAlignment="1" applyFill="1" applyFont="1">
      <alignment horizontal="right" vertical="bottom"/>
    </xf>
    <xf borderId="0" fillId="115" fontId="1" numFmtId="0" xfId="0" applyAlignment="1" applyFill="1" applyFont="1">
      <alignment horizontal="right" vertical="bottom"/>
    </xf>
    <xf borderId="0" fillId="116" fontId="1" numFmtId="0" xfId="0" applyAlignment="1" applyFill="1" applyFont="1">
      <alignment horizontal="right" vertical="bottom"/>
    </xf>
    <xf borderId="0" fillId="117" fontId="1" numFmtId="0" xfId="0" applyAlignment="1" applyFill="1" applyFont="1">
      <alignment horizontal="right" vertical="bottom"/>
    </xf>
    <xf borderId="0" fillId="118" fontId="1" numFmtId="0" xfId="0" applyAlignment="1" applyFill="1" applyFont="1">
      <alignment horizontal="right" vertical="bottom"/>
    </xf>
    <xf borderId="0" fillId="119" fontId="1" numFmtId="0" xfId="0" applyAlignment="1" applyFill="1" applyFont="1">
      <alignment horizontal="right" vertical="bottom"/>
    </xf>
    <xf borderId="0" fillId="120" fontId="1" numFmtId="0" xfId="0" applyAlignment="1" applyFill="1" applyFont="1">
      <alignment horizontal="right" vertical="bottom"/>
    </xf>
    <xf borderId="0" fillId="121" fontId="1" numFmtId="0" xfId="0" applyAlignment="1" applyFill="1" applyFont="1">
      <alignment horizontal="right" vertical="bottom"/>
    </xf>
    <xf borderId="0" fillId="122" fontId="1" numFmtId="0" xfId="0" applyAlignment="1" applyFill="1" applyFont="1">
      <alignment horizontal="right" vertical="bottom"/>
    </xf>
    <xf borderId="0" fillId="123" fontId="1" numFmtId="0" xfId="0" applyAlignment="1" applyFill="1" applyFont="1">
      <alignment horizontal="right" vertical="bottom"/>
    </xf>
    <xf borderId="0" fillId="124" fontId="1" numFmtId="0" xfId="0" applyAlignment="1" applyFill="1" applyFont="1">
      <alignment horizontal="right" vertical="bottom"/>
    </xf>
    <xf borderId="0" fillId="125" fontId="1" numFmtId="0" xfId="0" applyAlignment="1" applyFill="1" applyFont="1">
      <alignment horizontal="right" vertical="bottom"/>
    </xf>
    <xf borderId="0" fillId="126" fontId="1" numFmtId="0" xfId="0" applyAlignment="1" applyFill="1" applyFont="1">
      <alignment horizontal="right" vertical="bottom"/>
    </xf>
    <xf borderId="0" fillId="127" fontId="1" numFmtId="0" xfId="0" applyAlignment="1" applyFill="1" applyFont="1">
      <alignment horizontal="right" vertical="bottom"/>
    </xf>
    <xf borderId="0" fillId="128" fontId="1" numFmtId="0" xfId="0" applyAlignment="1" applyFill="1" applyFont="1">
      <alignment horizontal="right" vertical="bottom"/>
    </xf>
    <xf borderId="0" fillId="129" fontId="1" numFmtId="0" xfId="0" applyAlignment="1" applyFill="1" applyFont="1">
      <alignment horizontal="right" vertical="bottom"/>
    </xf>
    <xf borderId="0" fillId="130" fontId="1" numFmtId="0" xfId="0" applyAlignment="1" applyFill="1" applyFont="1">
      <alignment horizontal="right" vertical="bottom"/>
    </xf>
    <xf borderId="0" fillId="131" fontId="1" numFmtId="0" xfId="0" applyAlignment="1" applyFill="1" applyFont="1">
      <alignment horizontal="right" vertical="bottom"/>
    </xf>
    <xf borderId="0" fillId="132" fontId="1" numFmtId="0" xfId="0" applyAlignment="1" applyFill="1" applyFont="1">
      <alignment horizontal="right" vertical="bottom"/>
    </xf>
    <xf borderId="0" fillId="133" fontId="1" numFmtId="0" xfId="0" applyAlignment="1" applyFill="1" applyFont="1">
      <alignment horizontal="right" vertical="bottom"/>
    </xf>
    <xf borderId="0" fillId="134" fontId="1" numFmtId="0" xfId="0" applyAlignment="1" applyFill="1" applyFont="1">
      <alignment horizontal="right" vertical="bottom"/>
    </xf>
    <xf borderId="0" fillId="135" fontId="1" numFmtId="0" xfId="0" applyAlignment="1" applyFill="1" applyFont="1">
      <alignment horizontal="right" vertical="bottom"/>
    </xf>
    <xf borderId="0" fillId="136" fontId="1" numFmtId="0" xfId="0" applyAlignment="1" applyFill="1" applyFont="1">
      <alignment horizontal="right" vertical="bottom"/>
    </xf>
    <xf borderId="0" fillId="137" fontId="1" numFmtId="0" xfId="0" applyAlignment="1" applyFill="1" applyFont="1">
      <alignment horizontal="right" vertical="bottom"/>
    </xf>
    <xf borderId="0" fillId="138" fontId="1" numFmtId="0" xfId="0" applyAlignment="1" applyFill="1" applyFont="1">
      <alignment horizontal="right" vertical="bottom"/>
    </xf>
    <xf borderId="0" fillId="139" fontId="1" numFmtId="0" xfId="0" applyAlignment="1" applyFill="1" applyFont="1">
      <alignment horizontal="right" vertical="bottom"/>
    </xf>
    <xf borderId="0" fillId="140" fontId="1" numFmtId="0" xfId="0" applyAlignment="1" applyFill="1" applyFont="1">
      <alignment horizontal="right" vertical="bottom"/>
    </xf>
    <xf borderId="0" fillId="141" fontId="1" numFmtId="0" xfId="0" applyAlignment="1" applyFill="1" applyFont="1">
      <alignment horizontal="right" vertical="bottom"/>
    </xf>
    <xf borderId="0" fillId="142" fontId="1" numFmtId="0" xfId="0" applyAlignment="1" applyFill="1" applyFont="1">
      <alignment horizontal="right" vertical="bottom"/>
    </xf>
    <xf borderId="0" fillId="143" fontId="1" numFmtId="0" xfId="0" applyAlignment="1" applyFill="1" applyFont="1">
      <alignment horizontal="right" vertical="bottom"/>
    </xf>
    <xf borderId="0" fillId="144" fontId="1" numFmtId="0" xfId="0" applyAlignment="1" applyFill="1" applyFont="1">
      <alignment horizontal="right" vertical="bottom"/>
    </xf>
    <xf borderId="0" fillId="145" fontId="1" numFmtId="0" xfId="0" applyAlignment="1" applyFill="1" applyFont="1">
      <alignment horizontal="right" vertical="bottom"/>
    </xf>
    <xf borderId="0" fillId="146" fontId="1" numFmtId="0" xfId="0" applyAlignment="1" applyFill="1" applyFont="1">
      <alignment horizontal="right" vertical="bottom"/>
    </xf>
    <xf borderId="0" fillId="147" fontId="1" numFmtId="0" xfId="0" applyAlignment="1" applyFill="1" applyFont="1">
      <alignment horizontal="right" vertical="bottom"/>
    </xf>
    <xf borderId="0" fillId="148" fontId="1" numFmtId="0" xfId="0" applyAlignment="1" applyFill="1" applyFont="1">
      <alignment horizontal="right" vertical="bottom"/>
    </xf>
    <xf borderId="0" fillId="149" fontId="1" numFmtId="0" xfId="0" applyAlignment="1" applyFill="1" applyFont="1">
      <alignment horizontal="right" vertical="bottom"/>
    </xf>
    <xf borderId="0" fillId="150" fontId="1" numFmtId="0" xfId="0" applyAlignment="1" applyFill="1" applyFont="1">
      <alignment horizontal="right" vertical="bottom"/>
    </xf>
    <xf borderId="0" fillId="151" fontId="1" numFmtId="0" xfId="0" applyAlignment="1" applyFill="1" applyFont="1">
      <alignment horizontal="right" vertical="bottom"/>
    </xf>
    <xf borderId="0" fillId="152" fontId="1" numFmtId="0" xfId="0" applyAlignment="1" applyFill="1" applyFont="1">
      <alignment horizontal="right" vertical="bottom"/>
    </xf>
    <xf borderId="0" fillId="153" fontId="1" numFmtId="0" xfId="0" applyAlignment="1" applyFill="1" applyFont="1">
      <alignment horizontal="right" vertical="bottom"/>
    </xf>
    <xf borderId="0" fillId="154" fontId="1" numFmtId="0" xfId="0" applyAlignment="1" applyFill="1" applyFont="1">
      <alignment horizontal="right" vertical="bottom"/>
    </xf>
    <xf borderId="0" fillId="155" fontId="1" numFmtId="0" xfId="0" applyAlignment="1" applyFill="1" applyFont="1">
      <alignment horizontal="right" vertical="bottom"/>
    </xf>
    <xf borderId="0" fillId="156" fontId="1" numFmtId="0" xfId="0" applyAlignment="1" applyFill="1" applyFont="1">
      <alignment horizontal="right" vertical="bottom"/>
    </xf>
    <xf borderId="0" fillId="157" fontId="1" numFmtId="0" xfId="0" applyAlignment="1" applyFill="1" applyFont="1">
      <alignment horizontal="right" vertical="bottom"/>
    </xf>
    <xf borderId="0" fillId="158" fontId="1" numFmtId="0" xfId="0" applyAlignment="1" applyFill="1" applyFont="1">
      <alignment horizontal="right" vertical="bottom"/>
    </xf>
    <xf borderId="0" fillId="159" fontId="1" numFmtId="0" xfId="0" applyAlignment="1" applyFill="1" applyFont="1">
      <alignment horizontal="right" vertical="bottom"/>
    </xf>
    <xf borderId="0" fillId="160" fontId="1" numFmtId="0" xfId="0" applyAlignment="1" applyFill="1" applyFont="1">
      <alignment horizontal="right" vertical="bottom"/>
    </xf>
    <xf borderId="0" fillId="161" fontId="1" numFmtId="0" xfId="0" applyAlignment="1" applyFill="1" applyFont="1">
      <alignment horizontal="right" vertical="bottom"/>
    </xf>
    <xf borderId="0" fillId="162" fontId="1" numFmtId="0" xfId="0" applyAlignment="1" applyFill="1" applyFont="1">
      <alignment horizontal="right" vertical="bottom"/>
    </xf>
    <xf borderId="0" fillId="163" fontId="1" numFmtId="0" xfId="0" applyAlignment="1" applyFill="1" applyFont="1">
      <alignment horizontal="right" vertical="bottom"/>
    </xf>
    <xf borderId="0" fillId="164" fontId="1" numFmtId="0" xfId="0" applyAlignment="1" applyFill="1" applyFont="1">
      <alignment horizontal="right" vertical="bottom"/>
    </xf>
    <xf borderId="0" fillId="165" fontId="1" numFmtId="0" xfId="0" applyAlignment="1" applyFill="1" applyFont="1">
      <alignment horizontal="right" vertical="bottom"/>
    </xf>
    <xf borderId="0" fillId="166" fontId="1" numFmtId="0" xfId="0" applyAlignment="1" applyFill="1" applyFont="1">
      <alignment horizontal="right" vertical="bottom"/>
    </xf>
    <xf borderId="0" fillId="167" fontId="1" numFmtId="0" xfId="0" applyAlignment="1" applyFill="1" applyFont="1">
      <alignment horizontal="right" vertical="bottom"/>
    </xf>
    <xf borderId="0" fillId="168" fontId="1" numFmtId="0" xfId="0" applyAlignment="1" applyFill="1" applyFont="1">
      <alignment horizontal="right" vertical="bottom"/>
    </xf>
    <xf borderId="0" fillId="169" fontId="1" numFmtId="0" xfId="0" applyAlignment="1" applyFill="1" applyFont="1">
      <alignment horizontal="right" vertical="bottom"/>
    </xf>
    <xf borderId="0" fillId="170" fontId="1" numFmtId="0" xfId="0" applyAlignment="1" applyFill="1" applyFont="1">
      <alignment horizontal="right" vertical="bottom"/>
    </xf>
    <xf borderId="0" fillId="171" fontId="1" numFmtId="0" xfId="0" applyAlignment="1" applyFill="1" applyFont="1">
      <alignment horizontal="right" vertical="bottom"/>
    </xf>
    <xf borderId="0" fillId="172" fontId="1" numFmtId="0" xfId="0" applyAlignment="1" applyFill="1" applyFont="1">
      <alignment horizontal="right" vertical="bottom"/>
    </xf>
    <xf borderId="0" fillId="173" fontId="1" numFmtId="0" xfId="0" applyAlignment="1" applyFill="1" applyFont="1">
      <alignment horizontal="right" vertical="bottom"/>
    </xf>
    <xf borderId="0" fillId="174" fontId="1" numFmtId="0" xfId="0" applyAlignment="1" applyFill="1" applyFont="1">
      <alignment horizontal="right" vertical="bottom"/>
    </xf>
    <xf borderId="0" fillId="175" fontId="1" numFmtId="0" xfId="0" applyAlignment="1" applyFill="1" applyFont="1">
      <alignment horizontal="right" vertical="bottom"/>
    </xf>
    <xf borderId="0" fillId="176" fontId="1" numFmtId="0" xfId="0" applyAlignment="1" applyFill="1" applyFont="1">
      <alignment horizontal="right" vertical="bottom"/>
    </xf>
    <xf borderId="0" fillId="177" fontId="1" numFmtId="0" xfId="0" applyAlignment="1" applyFill="1" applyFont="1">
      <alignment horizontal="right" vertical="bottom"/>
    </xf>
    <xf borderId="0" fillId="178" fontId="1" numFmtId="0" xfId="0" applyAlignment="1" applyFill="1" applyFont="1">
      <alignment horizontal="right" vertical="bottom"/>
    </xf>
    <xf borderId="0" fillId="179" fontId="1" numFmtId="0" xfId="0" applyAlignment="1" applyFill="1" applyFont="1">
      <alignment horizontal="right" vertical="bottom"/>
    </xf>
    <xf borderId="0" fillId="180" fontId="1" numFmtId="0" xfId="0" applyAlignment="1" applyFill="1" applyFont="1">
      <alignment horizontal="right" vertical="bottom"/>
    </xf>
    <xf borderId="0" fillId="181" fontId="1" numFmtId="0" xfId="0" applyAlignment="1" applyFill="1" applyFont="1">
      <alignment horizontal="right" vertical="bottom"/>
    </xf>
    <xf borderId="0" fillId="182" fontId="1" numFmtId="0" xfId="0" applyAlignment="1" applyFill="1" applyFont="1">
      <alignment horizontal="right" vertical="bottom"/>
    </xf>
    <xf borderId="0" fillId="183" fontId="1" numFmtId="0" xfId="0" applyAlignment="1" applyFill="1" applyFont="1">
      <alignment horizontal="right" vertical="bottom"/>
    </xf>
    <xf borderId="0" fillId="184" fontId="1" numFmtId="0" xfId="0" applyAlignment="1" applyFill="1" applyFont="1">
      <alignment horizontal="right" vertical="bottom"/>
    </xf>
    <xf borderId="0" fillId="185" fontId="1" numFmtId="0" xfId="0" applyAlignment="1" applyFill="1" applyFont="1">
      <alignment horizontal="right" vertical="bottom"/>
    </xf>
    <xf borderId="0" fillId="186" fontId="1" numFmtId="0" xfId="0" applyAlignment="1" applyFill="1" applyFont="1">
      <alignment horizontal="right" vertical="bottom"/>
    </xf>
    <xf borderId="0" fillId="187" fontId="1" numFmtId="0" xfId="0" applyAlignment="1" applyFill="1" applyFont="1">
      <alignment horizontal="right" vertical="bottom"/>
    </xf>
    <xf borderId="0" fillId="188" fontId="1" numFmtId="0" xfId="0" applyAlignment="1" applyFill="1" applyFont="1">
      <alignment horizontal="right" vertical="bottom"/>
    </xf>
    <xf borderId="0" fillId="189" fontId="1" numFmtId="0" xfId="0" applyAlignment="1" applyFill="1" applyFont="1">
      <alignment horizontal="right" vertical="bottom"/>
    </xf>
    <xf borderId="0" fillId="190" fontId="1" numFmtId="0" xfId="0" applyAlignment="1" applyFill="1" applyFont="1">
      <alignment horizontal="right" vertical="bottom"/>
    </xf>
    <xf borderId="0" fillId="191" fontId="1" numFmtId="0" xfId="0" applyAlignment="1" applyFill="1" applyFont="1">
      <alignment horizontal="right" vertical="bottom"/>
    </xf>
    <xf borderId="0" fillId="192" fontId="1" numFmtId="0" xfId="0" applyAlignment="1" applyFill="1" applyFont="1">
      <alignment horizontal="right" vertical="bottom"/>
    </xf>
    <xf borderId="0" fillId="193" fontId="1" numFmtId="0" xfId="0" applyAlignment="1" applyFill="1" applyFont="1">
      <alignment horizontal="right" vertical="bottom"/>
    </xf>
    <xf borderId="0" fillId="194" fontId="1" numFmtId="0" xfId="0" applyAlignment="1" applyFill="1" applyFont="1">
      <alignment horizontal="right" vertical="bottom"/>
    </xf>
    <xf borderId="0" fillId="195" fontId="1" numFmtId="0" xfId="0" applyAlignment="1" applyFill="1" applyFont="1">
      <alignment horizontal="right" vertical="bottom"/>
    </xf>
    <xf borderId="0" fillId="196" fontId="1" numFmtId="0" xfId="0" applyAlignment="1" applyFill="1" applyFont="1">
      <alignment horizontal="right" vertical="bottom"/>
    </xf>
    <xf borderId="0" fillId="197" fontId="1" numFmtId="0" xfId="0" applyAlignment="1" applyFill="1" applyFont="1">
      <alignment horizontal="right" vertical="bottom"/>
    </xf>
    <xf borderId="0" fillId="198" fontId="1" numFmtId="0" xfId="0" applyAlignment="1" applyFill="1" applyFont="1">
      <alignment horizontal="right" vertical="bottom"/>
    </xf>
    <xf borderId="0" fillId="199" fontId="1" numFmtId="0" xfId="0" applyAlignment="1" applyFill="1" applyFont="1">
      <alignment horizontal="right" vertical="bottom"/>
    </xf>
    <xf borderId="0" fillId="200" fontId="1" numFmtId="0" xfId="0" applyAlignment="1" applyFill="1" applyFont="1">
      <alignment horizontal="right" vertical="bottom"/>
    </xf>
    <xf borderId="0" fillId="201" fontId="1" numFmtId="0" xfId="0" applyAlignment="1" applyFill="1" applyFont="1">
      <alignment horizontal="right" vertical="bottom"/>
    </xf>
    <xf borderId="0" fillId="202" fontId="1" numFmtId="0" xfId="0" applyAlignment="1" applyFill="1" applyFont="1">
      <alignment horizontal="right" vertical="bottom"/>
    </xf>
    <xf borderId="0" fillId="203" fontId="1" numFmtId="0" xfId="0" applyAlignment="1" applyFill="1" applyFont="1">
      <alignment horizontal="right" vertical="bottom"/>
    </xf>
    <xf borderId="0" fillId="204" fontId="1" numFmtId="0" xfId="0" applyAlignment="1" applyFill="1" applyFont="1">
      <alignment horizontal="right" vertical="bottom"/>
    </xf>
    <xf borderId="0" fillId="205" fontId="1" numFmtId="0" xfId="0" applyAlignment="1" applyFill="1" applyFont="1">
      <alignment horizontal="right" vertical="bottom"/>
    </xf>
    <xf borderId="0" fillId="206" fontId="1" numFmtId="0" xfId="0" applyAlignment="1" applyFill="1" applyFont="1">
      <alignment horizontal="right" vertical="bottom"/>
    </xf>
    <xf borderId="0" fillId="207" fontId="1" numFmtId="0" xfId="0" applyAlignment="1" applyFill="1" applyFont="1">
      <alignment horizontal="right" vertical="bottom"/>
    </xf>
    <xf borderId="0" fillId="208" fontId="1" numFmtId="0" xfId="0" applyAlignment="1" applyFill="1" applyFont="1">
      <alignment horizontal="right" vertical="bottom"/>
    </xf>
    <xf borderId="0" fillId="209" fontId="1" numFmtId="0" xfId="0" applyAlignment="1" applyFill="1" applyFont="1">
      <alignment horizontal="right" vertical="bottom"/>
    </xf>
    <xf borderId="0" fillId="210" fontId="1" numFmtId="0" xfId="0" applyAlignment="1" applyFill="1" applyFont="1">
      <alignment horizontal="right" vertical="bottom"/>
    </xf>
    <xf borderId="0" fillId="211" fontId="1" numFmtId="0" xfId="0" applyAlignment="1" applyFill="1" applyFont="1">
      <alignment horizontal="right" vertical="bottom"/>
    </xf>
    <xf borderId="0" fillId="212" fontId="1" numFmtId="0" xfId="0" applyAlignment="1" applyFill="1" applyFont="1">
      <alignment horizontal="right" vertical="bottom"/>
    </xf>
    <xf borderId="0" fillId="213" fontId="1" numFmtId="0" xfId="0" applyAlignment="1" applyFill="1" applyFont="1">
      <alignment horizontal="right" vertical="bottom"/>
    </xf>
    <xf borderId="0" fillId="214" fontId="1" numFmtId="0" xfId="0" applyAlignment="1" applyFill="1" applyFont="1">
      <alignment horizontal="right" vertical="bottom"/>
    </xf>
    <xf borderId="0" fillId="215" fontId="1" numFmtId="0" xfId="0" applyAlignment="1" applyFill="1" applyFont="1">
      <alignment horizontal="right" vertical="bottom"/>
    </xf>
    <xf borderId="0" fillId="216" fontId="1" numFmtId="0" xfId="0" applyAlignment="1" applyFill="1" applyFont="1">
      <alignment horizontal="right" vertical="bottom"/>
    </xf>
    <xf borderId="0" fillId="217" fontId="1" numFmtId="0" xfId="0" applyAlignment="1" applyFill="1" applyFont="1">
      <alignment horizontal="right" vertical="bottom"/>
    </xf>
    <xf borderId="0" fillId="218" fontId="1" numFmtId="0" xfId="0" applyAlignment="1" applyFill="1" applyFont="1">
      <alignment horizontal="right" vertical="bottom"/>
    </xf>
    <xf borderId="0" fillId="219" fontId="1" numFmtId="0" xfId="0" applyAlignment="1" applyFill="1" applyFont="1">
      <alignment horizontal="right" vertical="bottom"/>
    </xf>
    <xf borderId="0" fillId="220" fontId="1" numFmtId="0" xfId="0" applyAlignment="1" applyFill="1" applyFont="1">
      <alignment horizontal="right" vertical="bottom"/>
    </xf>
    <xf borderId="0" fillId="221" fontId="1" numFmtId="0" xfId="0" applyAlignment="1" applyFill="1" applyFont="1">
      <alignment horizontal="right" vertical="bottom"/>
    </xf>
    <xf borderId="0" fillId="222" fontId="1" numFmtId="0" xfId="0" applyAlignment="1" applyFill="1" applyFont="1">
      <alignment horizontal="right" vertical="bottom"/>
    </xf>
    <xf borderId="0" fillId="223" fontId="1" numFmtId="0" xfId="0" applyAlignment="1" applyFill="1" applyFont="1">
      <alignment horizontal="right" vertical="bottom"/>
    </xf>
    <xf borderId="0" fillId="224" fontId="1" numFmtId="0" xfId="0" applyAlignment="1" applyFill="1" applyFont="1">
      <alignment horizontal="right" vertical="bottom"/>
    </xf>
    <xf borderId="0" fillId="225" fontId="1" numFmtId="0" xfId="0" applyAlignment="1" applyFill="1" applyFont="1">
      <alignment horizontal="right" vertical="bottom"/>
    </xf>
    <xf borderId="0" fillId="226" fontId="1" numFmtId="0" xfId="0" applyAlignment="1" applyFill="1" applyFont="1">
      <alignment horizontal="right" vertical="bottom"/>
    </xf>
    <xf borderId="0" fillId="227" fontId="1" numFmtId="0" xfId="0" applyAlignment="1" applyFill="1" applyFont="1">
      <alignment horizontal="right" vertical="bottom"/>
    </xf>
    <xf borderId="0" fillId="228" fontId="1" numFmtId="0" xfId="0" applyAlignment="1" applyFill="1" applyFont="1">
      <alignment horizontal="right" vertical="bottom"/>
    </xf>
    <xf borderId="0" fillId="229" fontId="1" numFmtId="0" xfId="0" applyAlignment="1" applyFill="1" applyFont="1">
      <alignment horizontal="right" vertical="bottom"/>
    </xf>
    <xf borderId="0" fillId="230" fontId="1" numFmtId="0" xfId="0" applyAlignment="1" applyFill="1" applyFont="1">
      <alignment horizontal="right" vertical="bottom"/>
    </xf>
    <xf borderId="0" fillId="231" fontId="1" numFmtId="0" xfId="0" applyAlignment="1" applyFill="1" applyFont="1">
      <alignment horizontal="right" vertical="bottom"/>
    </xf>
    <xf borderId="0" fillId="232" fontId="1" numFmtId="0" xfId="0" applyAlignment="1" applyFill="1" applyFont="1">
      <alignment horizontal="right" vertical="bottom"/>
    </xf>
    <xf borderId="0" fillId="233" fontId="1" numFmtId="0" xfId="0" applyAlignment="1" applyFill="1" applyFont="1">
      <alignment horizontal="right" vertical="bottom"/>
    </xf>
    <xf borderId="0" fillId="234" fontId="1" numFmtId="0" xfId="0" applyAlignment="1" applyFill="1" applyFont="1">
      <alignment horizontal="right" vertical="bottom"/>
    </xf>
    <xf borderId="0" fillId="235" fontId="1" numFmtId="0" xfId="0" applyAlignment="1" applyFill="1" applyFont="1">
      <alignment horizontal="right" vertical="bottom"/>
    </xf>
    <xf borderId="0" fillId="236" fontId="1" numFmtId="0" xfId="0" applyAlignment="1" applyFill="1" applyFont="1">
      <alignment horizontal="right" vertical="bottom"/>
    </xf>
    <xf borderId="0" fillId="237" fontId="1" numFmtId="0" xfId="0" applyAlignment="1" applyFill="1" applyFont="1">
      <alignment horizontal="right" vertical="bottom"/>
    </xf>
    <xf borderId="0" fillId="238" fontId="1" numFmtId="0" xfId="0" applyAlignment="1" applyFill="1" applyFont="1">
      <alignment horizontal="right" vertical="bottom"/>
    </xf>
    <xf borderId="0" fillId="239" fontId="1" numFmtId="0" xfId="0" applyAlignment="1" applyFill="1" applyFont="1">
      <alignment horizontal="right" vertical="bottom"/>
    </xf>
    <xf borderId="0" fillId="240" fontId="1" numFmtId="0" xfId="0" applyAlignment="1" applyFill="1" applyFont="1">
      <alignment horizontal="right" vertical="bottom"/>
    </xf>
    <xf borderId="0" fillId="241" fontId="1" numFmtId="0" xfId="0" applyAlignment="1" applyFill="1" applyFont="1">
      <alignment horizontal="right" vertical="bottom"/>
    </xf>
    <xf borderId="0" fillId="242" fontId="1" numFmtId="0" xfId="0" applyAlignment="1" applyFill="1" applyFont="1">
      <alignment horizontal="right" vertical="bottom"/>
    </xf>
    <xf borderId="0" fillId="243" fontId="1" numFmtId="0" xfId="0" applyAlignment="1" applyFill="1" applyFont="1">
      <alignment horizontal="right" vertical="bottom"/>
    </xf>
    <xf borderId="0" fillId="244" fontId="1" numFmtId="0" xfId="0" applyAlignment="1" applyFill="1" applyFont="1">
      <alignment horizontal="right" vertical="bottom"/>
    </xf>
    <xf borderId="0" fillId="245" fontId="1" numFmtId="0" xfId="0" applyAlignment="1" applyFill="1" applyFont="1">
      <alignment horizontal="right" vertical="bottom"/>
    </xf>
    <xf borderId="0" fillId="246" fontId="1" numFmtId="0" xfId="0" applyAlignment="1" applyFill="1" applyFont="1">
      <alignment horizontal="right" vertical="bottom"/>
    </xf>
    <xf borderId="0" fillId="247" fontId="1" numFmtId="0" xfId="0" applyAlignment="1" applyFill="1" applyFont="1">
      <alignment horizontal="right" vertical="bottom"/>
    </xf>
    <xf borderId="0" fillId="248" fontId="1" numFmtId="0" xfId="0" applyAlignment="1" applyFill="1" applyFont="1">
      <alignment horizontal="right" vertical="bottom"/>
    </xf>
    <xf borderId="0" fillId="249" fontId="1" numFmtId="0" xfId="0" applyAlignment="1" applyFill="1" applyFont="1">
      <alignment horizontal="right" vertical="bottom"/>
    </xf>
    <xf borderId="0" fillId="250" fontId="1" numFmtId="0" xfId="0" applyAlignment="1" applyFill="1" applyFont="1">
      <alignment horizontal="right" vertical="bottom"/>
    </xf>
    <xf borderId="0" fillId="251" fontId="1" numFmtId="0" xfId="0" applyAlignment="1" applyFill="1" applyFont="1">
      <alignment horizontal="right" vertical="bottom"/>
    </xf>
    <xf borderId="0" fillId="252" fontId="1" numFmtId="0" xfId="0" applyAlignment="1" applyFill="1" applyFont="1">
      <alignment horizontal="right" vertical="bottom"/>
    </xf>
    <xf borderId="0" fillId="253" fontId="1" numFmtId="0" xfId="0" applyAlignment="1" applyFill="1" applyFont="1">
      <alignment horizontal="right" vertical="bottom"/>
    </xf>
    <xf borderId="0" fillId="254" fontId="1" numFmtId="0" xfId="0" applyAlignment="1" applyFill="1" applyFont="1">
      <alignment horizontal="right" vertical="bottom"/>
    </xf>
    <xf borderId="0" fillId="255" fontId="1" numFmtId="0" xfId="0" applyAlignment="1" applyFill="1" applyFont="1">
      <alignment horizontal="right" vertical="bottom"/>
    </xf>
    <xf borderId="0" fillId="256" fontId="1" numFmtId="0" xfId="0" applyAlignment="1" applyFill="1" applyFont="1">
      <alignment horizontal="right" vertical="bottom"/>
    </xf>
    <xf borderId="0" fillId="257" fontId="1" numFmtId="0" xfId="0" applyAlignment="1" applyFill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5.0"/>
    <col customWidth="1" min="2" max="2" width="24.88"/>
    <col customWidth="1" min="3" max="3" width="24.38"/>
    <col customWidth="1" min="4" max="6" width="12.63"/>
  </cols>
  <sheetData>
    <row r="1" ht="15.75" customHeight="1">
      <c r="A1" s="1"/>
      <c r="B1" s="1" t="s">
        <v>0</v>
      </c>
      <c r="C1" s="2" t="s">
        <v>1</v>
      </c>
    </row>
    <row r="2" ht="15.75" customHeight="1">
      <c r="A2" s="1" t="s">
        <v>2</v>
      </c>
      <c r="B2" s="1"/>
      <c r="C2" s="1"/>
    </row>
    <row r="3" ht="15.75" customHeight="1">
      <c r="A3" s="1" t="s">
        <v>3</v>
      </c>
      <c r="B3" s="2">
        <v>1596653.8</v>
      </c>
      <c r="C3" s="2">
        <v>1.73417875837195</v>
      </c>
    </row>
    <row r="4" ht="15.75" customHeight="1">
      <c r="A4" s="1" t="s">
        <v>4</v>
      </c>
      <c r="B4" s="2">
        <v>2636097.6</v>
      </c>
      <c r="C4" s="2">
        <v>0.303878237765545</v>
      </c>
    </row>
    <row r="5" ht="15.75" customHeight="1">
      <c r="A5" s="1" t="s">
        <v>5</v>
      </c>
      <c r="B5" s="2">
        <v>661251.0</v>
      </c>
      <c r="C5" s="2">
        <v>1.09833248239103</v>
      </c>
    </row>
    <row r="6" ht="15.75" customHeight="1">
      <c r="A6" s="1" t="s">
        <v>6</v>
      </c>
      <c r="B6" s="2">
        <v>307417.4</v>
      </c>
      <c r="C6" s="2">
        <v>1.17496871130558</v>
      </c>
    </row>
    <row r="7" ht="15.75" customHeight="1">
      <c r="A7" s="1" t="s">
        <v>7</v>
      </c>
      <c r="B7" s="2">
        <v>118015.4</v>
      </c>
      <c r="C7" s="2">
        <v>1.00820528608665</v>
      </c>
    </row>
    <row r="8" ht="15.75" customHeight="1">
      <c r="A8" s="1" t="s">
        <v>8</v>
      </c>
      <c r="B8" s="2">
        <v>206583.0</v>
      </c>
      <c r="C8" s="2">
        <v>0.566129353366579</v>
      </c>
    </row>
    <row r="9" ht="15.75" customHeight="1">
      <c r="A9" s="1" t="s">
        <v>9</v>
      </c>
      <c r="B9" s="2">
        <v>99097.0</v>
      </c>
      <c r="C9" s="2">
        <v>1.04142321806104</v>
      </c>
    </row>
    <row r="10" ht="15.75" customHeight="1">
      <c r="A10" s="1" t="s">
        <v>10</v>
      </c>
      <c r="B10" s="2">
        <v>92658.2</v>
      </c>
      <c r="C10" s="2">
        <v>1.10746188480778</v>
      </c>
    </row>
    <row r="11" ht="15.75" customHeight="1">
      <c r="A11" s="1" t="s">
        <v>11</v>
      </c>
      <c r="B11" s="2">
        <v>98292.2</v>
      </c>
      <c r="C11" s="2">
        <v>1.01888524023491</v>
      </c>
    </row>
    <row r="12" ht="15.75" customHeight="1">
      <c r="A12" s="1" t="s">
        <v>12</v>
      </c>
      <c r="B12" s="2">
        <v>122298.6</v>
      </c>
      <c r="C12" s="2">
        <v>0.811239506335794</v>
      </c>
    </row>
    <row r="13" ht="15.75" customHeight="1">
      <c r="A13" s="1" t="s">
        <v>13</v>
      </c>
      <c r="B13" s="2">
        <v>113410.8</v>
      </c>
      <c r="C13" s="2">
        <v>0.865490641118498</v>
      </c>
    </row>
    <row r="14" ht="15.75" customHeight="1">
      <c r="A14" s="1" t="s">
        <v>15</v>
      </c>
      <c r="B14" s="2">
        <v>99184.8</v>
      </c>
      <c r="C14" s="2">
        <v>0.9693844934707</v>
      </c>
    </row>
    <row r="15" ht="15.75" customHeight="1">
      <c r="A15" s="1" t="s">
        <v>16</v>
      </c>
      <c r="B15" s="2">
        <v>104454.4</v>
      </c>
      <c r="C15" s="2">
        <v>0.884904312533771</v>
      </c>
    </row>
    <row r="16" ht="15.75" customHeight="1">
      <c r="A16" s="1" t="s">
        <v>17</v>
      </c>
      <c r="B16" s="2">
        <v>89013.0</v>
      </c>
      <c r="C16" s="2">
        <v>1.03704108766354</v>
      </c>
    </row>
    <row r="17" ht="15.75" customHeight="1">
      <c r="A17" s="1" t="s">
        <v>18</v>
      </c>
      <c r="B17" s="2">
        <v>98418.8</v>
      </c>
      <c r="C17" s="2">
        <v>0.907626725841373</v>
      </c>
    </row>
    <row r="18" ht="15.75" customHeight="1">
      <c r="A18" s="1" t="s">
        <v>19</v>
      </c>
      <c r="B18" s="2">
        <v>84495.2</v>
      </c>
      <c r="C18" s="2">
        <v>1.04061893476847</v>
      </c>
    </row>
    <row r="19" ht="15.75" customHeight="1">
      <c r="A19" s="1" t="s">
        <v>20</v>
      </c>
      <c r="B19" s="2">
        <v>76611.8</v>
      </c>
      <c r="C19" s="2">
        <v>1.05403887466804</v>
      </c>
    </row>
    <row r="20" ht="15.75" customHeight="1">
      <c r="A20" s="1" t="s">
        <v>23</v>
      </c>
      <c r="B20" s="2">
        <v>93931.8</v>
      </c>
      <c r="C20" s="2">
        <v>0.85080510288357</v>
      </c>
    </row>
    <row r="21" ht="15.75" customHeight="1">
      <c r="A21" s="1" t="s">
        <v>24</v>
      </c>
      <c r="B21" s="2">
        <v>93161.0</v>
      </c>
      <c r="C21" s="2">
        <v>0.857225846028768</v>
      </c>
    </row>
    <row r="22" ht="15.75" customHeight="1">
      <c r="A22" s="1" t="s">
        <v>27</v>
      </c>
      <c r="B22" s="2">
        <v>85626.6</v>
      </c>
      <c r="C22" s="2">
        <v>0.918053412679468</v>
      </c>
    </row>
    <row r="23" ht="15.75" customHeight="1">
      <c r="A23" s="1" t="s">
        <v>28</v>
      </c>
      <c r="B23" s="2">
        <v>107703.2</v>
      </c>
      <c r="C23" s="2">
        <v>0.71786648946919</v>
      </c>
    </row>
    <row r="24" ht="15.75" customHeight="1">
      <c r="A24" s="1" t="s">
        <v>30</v>
      </c>
      <c r="B24" s="2">
        <v>79214.2</v>
      </c>
      <c r="C24" s="2">
        <v>0.975119547235325</v>
      </c>
    </row>
    <row r="25" ht="15.75" customHeight="1">
      <c r="A25" s="1" t="s">
        <v>32</v>
      </c>
      <c r="B25" s="2">
        <v>79512.2</v>
      </c>
      <c r="C25" s="2">
        <v>0.956980701050331</v>
      </c>
    </row>
    <row r="26" ht="15.75" customHeight="1">
      <c r="A26" s="1" t="s">
        <v>33</v>
      </c>
      <c r="B26" s="2">
        <v>71686.2</v>
      </c>
      <c r="C26" s="2">
        <v>1.05280230494803</v>
      </c>
    </row>
    <row r="27" ht="15.75" customHeight="1">
      <c r="A27" s="1" t="s">
        <v>35</v>
      </c>
      <c r="B27" s="2">
        <v>88307.2</v>
      </c>
      <c r="C27" s="2">
        <v>0.841149544901204</v>
      </c>
    </row>
    <row r="28" ht="15.75" customHeight="1">
      <c r="A28" s="1" t="s">
        <v>37</v>
      </c>
      <c r="B28" s="2">
        <v>74202.0</v>
      </c>
      <c r="C28" s="2">
        <v>0.997349423656499</v>
      </c>
    </row>
    <row r="29" ht="15.75" customHeight="1">
      <c r="A29" s="1" t="s">
        <v>38</v>
      </c>
      <c r="B29" s="2">
        <v>68637.4</v>
      </c>
      <c r="C29" s="2">
        <v>1.07169606025878</v>
      </c>
    </row>
    <row r="30" ht="15.75" customHeight="1">
      <c r="A30" s="1" t="s">
        <v>40</v>
      </c>
      <c r="B30" s="2">
        <v>88444.4</v>
      </c>
      <c r="C30" s="2">
        <v>0.813528356835042</v>
      </c>
    </row>
    <row r="31" ht="15.75" customHeight="1">
      <c r="A31" s="1" t="s">
        <v>34</v>
      </c>
      <c r="B31" s="2">
        <v>84654.4</v>
      </c>
      <c r="C31" s="2">
        <v>0.834170502121195</v>
      </c>
    </row>
    <row r="32" ht="15.75" customHeight="1">
      <c r="A32" s="1" t="s">
        <v>41</v>
      </c>
      <c r="B32" s="2">
        <v>92285.2</v>
      </c>
      <c r="C32" s="2">
        <v>0.7553940640095</v>
      </c>
    </row>
    <row r="33" ht="15.75" customHeight="1">
      <c r="A33" s="1" t="s">
        <v>36</v>
      </c>
      <c r="B33" s="2">
        <v>86897.6</v>
      </c>
      <c r="C33" s="2">
        <v>0.790322429526274</v>
      </c>
    </row>
    <row r="34" ht="15.75" customHeight="1">
      <c r="A34" s="1" t="s">
        <v>39</v>
      </c>
      <c r="B34" s="2">
        <v>88440.0</v>
      </c>
      <c r="C34" s="2">
        <v>0.762424819908562</v>
      </c>
    </row>
    <row r="35" ht="15.75" customHeight="1">
      <c r="A35" s="1" t="s">
        <v>45</v>
      </c>
      <c r="B35" s="2">
        <v>81966.4</v>
      </c>
      <c r="C35" s="2">
        <v>0.822180821900464</v>
      </c>
    </row>
    <row r="36" ht="15.75" customHeight="1">
      <c r="A36" s="1" t="s">
        <v>46</v>
      </c>
      <c r="B36" s="2">
        <v>91336.2</v>
      </c>
      <c r="C36" s="2">
        <v>0.736948104517497</v>
      </c>
    </row>
    <row r="37" ht="15.75" customHeight="1">
      <c r="A37" s="1" t="s">
        <v>47</v>
      </c>
      <c r="B37" s="2">
        <v>68961.4</v>
      </c>
      <c r="C37" s="2">
        <v>0.966029150445644</v>
      </c>
    </row>
    <row r="38" ht="15.75" customHeight="1">
      <c r="A38" s="1" t="s">
        <v>49</v>
      </c>
      <c r="B38" s="2">
        <v>95794.0</v>
      </c>
      <c r="C38" s="2">
        <v>0.684570947994503</v>
      </c>
    </row>
    <row r="39" ht="15.75" customHeight="1">
      <c r="A39" s="1" t="s">
        <v>29</v>
      </c>
      <c r="B39" s="2">
        <v>71963.6</v>
      </c>
      <c r="C39" s="2">
        <v>0.898633861167073</v>
      </c>
    </row>
    <row r="40" ht="15.75" customHeight="1">
      <c r="A40" s="1" t="s">
        <v>51</v>
      </c>
      <c r="B40" s="2">
        <v>34836.2</v>
      </c>
      <c r="C40" s="2">
        <v>1.80024562004491</v>
      </c>
    </row>
    <row r="41" ht="15.75" customHeight="1">
      <c r="A41" s="1" t="s">
        <v>52</v>
      </c>
      <c r="B41" s="2">
        <v>69652.4</v>
      </c>
      <c r="C41" s="2">
        <v>0.892592393051635</v>
      </c>
    </row>
    <row r="42" ht="15.75" customHeight="1">
      <c r="A42" s="1" t="s">
        <v>54</v>
      </c>
      <c r="B42" s="2">
        <v>69911.2</v>
      </c>
      <c r="C42" s="2">
        <v>0.867649792792324</v>
      </c>
    </row>
    <row r="43" ht="15.75" customHeight="1">
      <c r="A43" s="1" t="s">
        <v>55</v>
      </c>
      <c r="B43" s="2">
        <v>60322.8</v>
      </c>
      <c r="C43" s="2">
        <v>0.975537613150691</v>
      </c>
    </row>
    <row r="44" ht="15.75" customHeight="1">
      <c r="A44" s="1" t="s">
        <v>57</v>
      </c>
      <c r="B44" s="2">
        <v>88635.2</v>
      </c>
      <c r="C44" s="2">
        <v>0.634037859520317</v>
      </c>
    </row>
    <row r="45" ht="15.75" customHeight="1">
      <c r="A45" s="1" t="s">
        <v>58</v>
      </c>
      <c r="B45" s="2">
        <v>107739.6</v>
      </c>
      <c r="C45" s="2">
        <v>0.50897579998909</v>
      </c>
    </row>
    <row r="46" ht="15.75" customHeight="1">
      <c r="A46" s="1" t="s">
        <v>59</v>
      </c>
      <c r="B46" s="2">
        <v>56712.6</v>
      </c>
      <c r="C46" s="2">
        <v>0.95483646793588</v>
      </c>
    </row>
    <row r="47" ht="15.75" customHeight="1">
      <c r="A47" s="1" t="s">
        <v>61</v>
      </c>
      <c r="B47" s="2">
        <v>62320.4</v>
      </c>
      <c r="C47" s="2">
        <v>0.83561767955388</v>
      </c>
    </row>
    <row r="48" ht="15.75" customHeight="1">
      <c r="A48" s="1" t="s">
        <v>62</v>
      </c>
      <c r="B48" s="2">
        <v>74759.2</v>
      </c>
      <c r="C48" s="2">
        <v>0.686662458873747</v>
      </c>
    </row>
    <row r="49" ht="15.75" customHeight="1">
      <c r="A49" s="1" t="s">
        <v>63</v>
      </c>
      <c r="B49" s="2">
        <v>64734.8</v>
      </c>
      <c r="C49" s="2">
        <v>0.786465514103497</v>
      </c>
    </row>
    <row r="50" ht="15.75" customHeight="1">
      <c r="A50" s="1" t="s">
        <v>64</v>
      </c>
      <c r="B50" s="2">
        <v>69174.8</v>
      </c>
      <c r="C50" s="2">
        <v>0.718011738435387</v>
      </c>
    </row>
    <row r="51" ht="15.75" customHeight="1">
      <c r="A51" s="1" t="s">
        <v>65</v>
      </c>
      <c r="B51" s="2">
        <v>65651.6</v>
      </c>
      <c r="C51" s="2">
        <v>0.712257254011525</v>
      </c>
    </row>
    <row r="52" ht="15.75" customHeight="1">
      <c r="A52" s="1" t="s">
        <v>66</v>
      </c>
      <c r="B52" s="2">
        <v>49421.8</v>
      </c>
      <c r="C52" s="2">
        <v>0.942176764053895</v>
      </c>
    </row>
    <row r="53" ht="15.75" customHeight="1">
      <c r="A53" s="1" t="s">
        <v>67</v>
      </c>
      <c r="B53" s="2">
        <v>69963.4</v>
      </c>
      <c r="C53" s="2">
        <v>0.632486280270131</v>
      </c>
    </row>
    <row r="54" ht="15.75" customHeight="1">
      <c r="A54" s="1" t="s">
        <v>68</v>
      </c>
      <c r="B54" s="2">
        <v>33069.0</v>
      </c>
      <c r="C54" s="2">
        <v>1.29888464525191</v>
      </c>
    </row>
    <row r="55" ht="15.75" customHeight="1">
      <c r="A55" s="1" t="s">
        <v>69</v>
      </c>
      <c r="B55" s="2">
        <v>79638.6</v>
      </c>
      <c r="C55" s="2">
        <v>0.534451992114491</v>
      </c>
    </row>
    <row r="56" ht="15.75" customHeight="1">
      <c r="A56" s="1" t="s">
        <v>71</v>
      </c>
      <c r="B56" s="2">
        <v>63185.2</v>
      </c>
      <c r="C56" s="2">
        <v>0.672711781079264</v>
      </c>
    </row>
    <row r="57" ht="15.75" customHeight="1">
      <c r="A57" s="1" t="s">
        <v>72</v>
      </c>
      <c r="B57" s="2">
        <v>33751.2</v>
      </c>
      <c r="C57" s="2">
        <v>1.23845616489758</v>
      </c>
    </row>
    <row r="58" ht="15.75" customHeight="1">
      <c r="A58" s="1" t="s">
        <v>73</v>
      </c>
      <c r="B58" s="2">
        <v>38943.6</v>
      </c>
      <c r="C58" s="2">
        <v>1.02628777160295</v>
      </c>
    </row>
    <row r="59" ht="15.75" customHeight="1">
      <c r="A59" s="1" t="s">
        <v>74</v>
      </c>
      <c r="B59" s="2">
        <v>30510.6</v>
      </c>
      <c r="C59" s="2">
        <v>1.29761703866508</v>
      </c>
    </row>
    <row r="60" ht="15.75" customHeight="1">
      <c r="A60" s="1" t="s">
        <v>76</v>
      </c>
      <c r="B60" s="2">
        <v>47216.6</v>
      </c>
      <c r="C60" s="2">
        <v>0.830672532699461</v>
      </c>
    </row>
    <row r="61" ht="15.75" customHeight="1">
      <c r="A61" s="1" t="s">
        <v>77</v>
      </c>
      <c r="B61" s="2">
        <v>43920.4</v>
      </c>
      <c r="C61" s="2">
        <v>0.853595901146275</v>
      </c>
    </row>
    <row r="62" ht="15.75" customHeight="1">
      <c r="A62" s="1" t="s">
        <v>78</v>
      </c>
      <c r="B62" s="2">
        <v>46580.2</v>
      </c>
      <c r="C62" s="2">
        <v>0.778783858132731</v>
      </c>
    </row>
    <row r="63" ht="15.75" customHeight="1">
      <c r="A63" s="1" t="s">
        <v>79</v>
      </c>
      <c r="B63" s="2">
        <v>72863.8</v>
      </c>
      <c r="C63" s="2">
        <v>0.484261577212539</v>
      </c>
    </row>
    <row r="64" ht="15.75" customHeight="1">
      <c r="A64" s="1" t="s">
        <v>80</v>
      </c>
      <c r="B64" s="2">
        <v>51781.2</v>
      </c>
      <c r="C64" s="2">
        <v>0.679878106567123</v>
      </c>
    </row>
    <row r="65" ht="15.75" customHeight="1">
      <c r="A65" s="1" t="s">
        <v>82</v>
      </c>
      <c r="B65" s="2">
        <v>50097.0</v>
      </c>
      <c r="C65" s="2">
        <v>0.702128462265066</v>
      </c>
    </row>
    <row r="66" ht="15.75" customHeight="1">
      <c r="A66" s="1" t="s">
        <v>26</v>
      </c>
      <c r="B66" s="2">
        <v>26949.0</v>
      </c>
      <c r="C66" s="2">
        <v>1.20274690302237</v>
      </c>
    </row>
    <row r="67" ht="15.75" customHeight="1">
      <c r="A67" s="1" t="s">
        <v>42</v>
      </c>
      <c r="B67" s="2">
        <v>28411.4</v>
      </c>
      <c r="C67" s="2">
        <v>1.06999233247759</v>
      </c>
    </row>
    <row r="68" ht="15.75" customHeight="1">
      <c r="A68" s="1" t="s">
        <v>85</v>
      </c>
      <c r="B68" s="2">
        <v>23150.4</v>
      </c>
      <c r="C68" s="2">
        <v>1.27035300452028</v>
      </c>
    </row>
    <row r="69" ht="15.75" customHeight="1">
      <c r="A69" s="1" t="s">
        <v>86</v>
      </c>
      <c r="B69" s="2">
        <v>31090.8</v>
      </c>
      <c r="C69" s="2">
        <v>0.930315988401637</v>
      </c>
    </row>
    <row r="70" ht="15.75" customHeight="1">
      <c r="A70" s="1" t="s">
        <v>87</v>
      </c>
      <c r="B70" s="2">
        <v>33428.2</v>
      </c>
      <c r="C70" s="2">
        <v>0.838528304628257</v>
      </c>
    </row>
    <row r="71" ht="15.75" customHeight="1">
      <c r="A71" s="1" t="s">
        <v>56</v>
      </c>
      <c r="B71" s="2">
        <v>22804.4</v>
      </c>
      <c r="C71" s="2">
        <v>1.16480585589456</v>
      </c>
    </row>
    <row r="72" ht="15.75" customHeight="1">
      <c r="A72" s="1" t="s">
        <v>22</v>
      </c>
      <c r="B72" s="2">
        <v>20557.6</v>
      </c>
      <c r="C72" s="2">
        <v>1.21453236977039</v>
      </c>
    </row>
    <row r="73" ht="15.75" customHeight="1">
      <c r="A73" s="1" t="s">
        <v>91</v>
      </c>
      <c r="B73" s="2">
        <v>19417.2</v>
      </c>
      <c r="C73" s="2">
        <v>1.19335065860628</v>
      </c>
    </row>
    <row r="74" ht="15.75" customHeight="1">
      <c r="A74" s="1" t="s">
        <v>90</v>
      </c>
      <c r="B74" s="2">
        <v>18836.6</v>
      </c>
      <c r="C74" s="2">
        <v>1.190065754913</v>
      </c>
    </row>
    <row r="75" ht="15.75" customHeight="1">
      <c r="A75" s="1" t="s">
        <v>93</v>
      </c>
      <c r="B75" s="2">
        <v>23020.2</v>
      </c>
      <c r="C75" s="2">
        <v>0.958840594787733</v>
      </c>
    </row>
    <row r="76" ht="15.75" customHeight="1">
      <c r="A76" s="1" t="s">
        <v>95</v>
      </c>
      <c r="B76" s="2">
        <v>19049.0</v>
      </c>
      <c r="C76" s="2">
        <v>1.15510354375368</v>
      </c>
    </row>
    <row r="77" ht="15.75" customHeight="1">
      <c r="A77" s="1" t="s">
        <v>70</v>
      </c>
      <c r="B77" s="2">
        <v>21853.8</v>
      </c>
      <c r="C77" s="2">
        <v>0.947564713917109</v>
      </c>
    </row>
    <row r="78" ht="15.75" customHeight="1">
      <c r="A78" s="1" t="s">
        <v>96</v>
      </c>
      <c r="B78" s="2">
        <v>24018.6</v>
      </c>
      <c r="C78" s="2">
        <v>0.832784540958867</v>
      </c>
    </row>
    <row r="79" ht="15.75" customHeight="1">
      <c r="A79" s="1" t="s">
        <v>31</v>
      </c>
      <c r="B79" s="2">
        <v>18658.2</v>
      </c>
      <c r="C79" s="2">
        <v>1.0507724845744</v>
      </c>
    </row>
    <row r="80" ht="15.75" customHeight="1">
      <c r="A80" s="1" t="s">
        <v>84</v>
      </c>
      <c r="B80" s="2">
        <v>22368.6</v>
      </c>
      <c r="C80" s="2">
        <v>0.859698046930983</v>
      </c>
    </row>
    <row r="81" ht="15.75" customHeight="1">
      <c r="A81" s="1" t="s">
        <v>97</v>
      </c>
      <c r="B81" s="2">
        <v>22061.4</v>
      </c>
      <c r="C81" s="2">
        <v>0.840659596239375</v>
      </c>
    </row>
    <row r="82" ht="15.75" customHeight="1">
      <c r="A82" s="1" t="s">
        <v>99</v>
      </c>
      <c r="B82" s="2">
        <v>20009.2</v>
      </c>
      <c r="C82" s="2">
        <v>0.920373655632502</v>
      </c>
    </row>
    <row r="83" ht="15.75" customHeight="1">
      <c r="A83" s="1" t="s">
        <v>100</v>
      </c>
      <c r="B83" s="2">
        <v>17872.0</v>
      </c>
      <c r="C83" s="2">
        <v>1.02847814853711</v>
      </c>
    </row>
    <row r="84" ht="15.75" customHeight="1">
      <c r="A84" s="1" t="s">
        <v>101</v>
      </c>
      <c r="B84" s="2">
        <v>21003.6</v>
      </c>
      <c r="C84" s="2">
        <v>0.838797182023694</v>
      </c>
    </row>
    <row r="85" ht="15.75" customHeight="1">
      <c r="A85" s="1" t="s">
        <v>102</v>
      </c>
      <c r="B85" s="2">
        <v>19028.0</v>
      </c>
      <c r="C85" s="2">
        <v>0.923929133105407</v>
      </c>
    </row>
    <row r="86" ht="15.75" customHeight="1">
      <c r="A86" s="1" t="s">
        <v>83</v>
      </c>
      <c r="B86" s="2">
        <v>18471.2</v>
      </c>
      <c r="C86" s="2">
        <v>0.882948398149998</v>
      </c>
    </row>
    <row r="87" ht="15.75" customHeight="1">
      <c r="A87" s="1" t="s">
        <v>104</v>
      </c>
      <c r="B87" s="2">
        <v>12327.8</v>
      </c>
      <c r="C87" s="2">
        <v>1.13142506895398</v>
      </c>
    </row>
    <row r="88" ht="15.75" customHeight="1">
      <c r="A88" s="1" t="s">
        <v>50</v>
      </c>
      <c r="B88" s="2">
        <v>17201.6</v>
      </c>
      <c r="C88" s="2">
        <v>0.799762119974921</v>
      </c>
    </row>
    <row r="89" ht="15.75" customHeight="1">
      <c r="A89" s="1" t="s">
        <v>105</v>
      </c>
      <c r="B89" s="2">
        <v>17763.8</v>
      </c>
      <c r="C89" s="2">
        <v>0.6067947203137</v>
      </c>
    </row>
    <row r="90" ht="15.75" customHeight="1">
      <c r="A90" s="1" t="s">
        <v>88</v>
      </c>
      <c r="B90" s="2">
        <v>12176.6</v>
      </c>
      <c r="C90" s="2">
        <v>0.800671242421267</v>
      </c>
    </row>
    <row r="91" ht="15.75" customHeight="1">
      <c r="A91" s="1" t="s">
        <v>106</v>
      </c>
      <c r="B91" s="2">
        <v>8659.2</v>
      </c>
      <c r="C91" s="2">
        <v>1.12052811520467</v>
      </c>
    </row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C3:C85">
    <cfRule type="colorScale" priority="1">
      <colorScale>
        <cfvo type="min"/>
        <cfvo type="max"/>
        <color rgb="FFFFFFFF"/>
        <color rgb="FFE06666"/>
      </colorScale>
    </cfRule>
  </conditionalFormatting>
  <conditionalFormatting sqref="B3:B85">
    <cfRule type="colorScale" priority="2">
      <colorScale>
        <cfvo type="min"/>
        <cfvo type="max"/>
        <color rgb="FFFFFFFF"/>
        <color rgb="FFB45F06"/>
      </colorScale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9.5"/>
  </cols>
  <sheetData>
    <row r="1">
      <c r="A1" s="3"/>
      <c r="B1" s="3" t="s">
        <v>0</v>
      </c>
      <c r="C1" s="4" t="s">
        <v>1</v>
      </c>
    </row>
    <row r="2">
      <c r="A2" s="3" t="s">
        <v>2</v>
      </c>
      <c r="B2" s="3"/>
      <c r="C2" s="3"/>
    </row>
    <row r="3">
      <c r="A3" s="3" t="s">
        <v>3</v>
      </c>
      <c r="B3" s="6">
        <v>1596653.8</v>
      </c>
      <c r="C3" s="8">
        <v>1.73417875837195</v>
      </c>
    </row>
    <row r="4">
      <c r="A4" s="3" t="s">
        <v>4</v>
      </c>
      <c r="B4" s="5">
        <v>2636097.6</v>
      </c>
      <c r="C4" s="7">
        <v>0.303878237765545</v>
      </c>
    </row>
    <row r="5">
      <c r="A5" s="3" t="s">
        <v>5</v>
      </c>
      <c r="B5" s="12">
        <v>661251.0</v>
      </c>
      <c r="C5" s="14">
        <v>1.09833248239103</v>
      </c>
    </row>
    <row r="6">
      <c r="A6" s="3" t="s">
        <v>6</v>
      </c>
      <c r="B6" s="17">
        <v>307417.4</v>
      </c>
      <c r="C6" s="19">
        <v>1.17496871130558</v>
      </c>
    </row>
    <row r="7">
      <c r="A7" s="3" t="s">
        <v>7</v>
      </c>
      <c r="B7" s="24">
        <v>118015.4</v>
      </c>
      <c r="C7" s="26">
        <v>1.00820528608665</v>
      </c>
    </row>
    <row r="8">
      <c r="A8" s="3" t="s">
        <v>8</v>
      </c>
      <c r="B8" s="28">
        <v>206583.0</v>
      </c>
      <c r="C8" s="30">
        <v>0.566129353366579</v>
      </c>
    </row>
    <row r="9">
      <c r="A9" s="3" t="s">
        <v>9</v>
      </c>
      <c r="B9" s="31">
        <v>99097.0</v>
      </c>
      <c r="C9" s="32">
        <v>1.04142321806104</v>
      </c>
    </row>
    <row r="10">
      <c r="A10" s="3" t="s">
        <v>10</v>
      </c>
      <c r="B10" s="31">
        <v>92658.2</v>
      </c>
      <c r="C10" s="35">
        <v>1.10746188480778</v>
      </c>
    </row>
    <row r="11">
      <c r="A11" s="3" t="s">
        <v>11</v>
      </c>
      <c r="B11" s="31">
        <v>98292.2</v>
      </c>
      <c r="C11" s="37">
        <v>1.01888524023491</v>
      </c>
    </row>
    <row r="12">
      <c r="A12" s="3" t="s">
        <v>12</v>
      </c>
      <c r="B12" s="24">
        <v>122298.6</v>
      </c>
      <c r="C12" s="40">
        <v>0.811239506335794</v>
      </c>
    </row>
    <row r="13">
      <c r="A13" s="3" t="s">
        <v>13</v>
      </c>
      <c r="B13" s="44">
        <v>113410.8</v>
      </c>
      <c r="C13" s="46">
        <v>0.865490641118498</v>
      </c>
    </row>
    <row r="14">
      <c r="A14" s="3" t="s">
        <v>15</v>
      </c>
      <c r="B14" s="31">
        <v>99184.8</v>
      </c>
      <c r="C14" s="49">
        <v>0.9693844934707</v>
      </c>
    </row>
    <row r="15">
      <c r="A15" s="3" t="s">
        <v>16</v>
      </c>
      <c r="B15" s="51">
        <v>104454.4</v>
      </c>
      <c r="C15" s="53">
        <v>0.884904312533771</v>
      </c>
    </row>
    <row r="16">
      <c r="A16" s="3" t="s">
        <v>17</v>
      </c>
      <c r="B16" s="57">
        <v>89013.0</v>
      </c>
      <c r="C16" s="60">
        <v>1.03704108766354</v>
      </c>
    </row>
    <row r="17">
      <c r="A17" s="3" t="s">
        <v>18</v>
      </c>
      <c r="B17" s="31">
        <v>98418.8</v>
      </c>
      <c r="C17" s="63">
        <v>0.907626725841373</v>
      </c>
    </row>
    <row r="18">
      <c r="A18" s="3" t="s">
        <v>19</v>
      </c>
      <c r="B18" s="66">
        <v>84495.2</v>
      </c>
      <c r="C18" s="32">
        <v>1.04061893476847</v>
      </c>
    </row>
    <row r="19">
      <c r="A19" s="3" t="s">
        <v>20</v>
      </c>
      <c r="B19" s="69">
        <v>76611.8</v>
      </c>
      <c r="C19" s="70">
        <v>1.05403887466804</v>
      </c>
    </row>
    <row r="20">
      <c r="A20" s="3" t="s">
        <v>23</v>
      </c>
      <c r="B20" s="31">
        <v>93931.8</v>
      </c>
      <c r="C20" s="72">
        <v>0.85080510288357</v>
      </c>
    </row>
    <row r="21">
      <c r="A21" s="3" t="s">
        <v>24</v>
      </c>
      <c r="B21" s="31">
        <v>93161.0</v>
      </c>
      <c r="C21" s="74">
        <v>0.857225846028768</v>
      </c>
    </row>
    <row r="22">
      <c r="A22" s="3" t="s">
        <v>27</v>
      </c>
      <c r="B22" s="66">
        <v>85626.6</v>
      </c>
      <c r="C22" s="77">
        <v>0.918053412679468</v>
      </c>
    </row>
    <row r="23">
      <c r="A23" s="3" t="s">
        <v>28</v>
      </c>
      <c r="B23" s="51">
        <v>107703.2</v>
      </c>
      <c r="C23" s="80">
        <v>0.71786648946919</v>
      </c>
    </row>
    <row r="24">
      <c r="A24" s="3" t="s">
        <v>30</v>
      </c>
      <c r="B24" s="69">
        <v>79214.2</v>
      </c>
      <c r="C24" s="49">
        <v>0.975119547235325</v>
      </c>
    </row>
    <row r="25">
      <c r="A25" s="3" t="s">
        <v>32</v>
      </c>
      <c r="B25" s="69">
        <v>79512.2</v>
      </c>
      <c r="C25" s="85">
        <v>0.956980701050331</v>
      </c>
    </row>
    <row r="26">
      <c r="A26" s="3" t="s">
        <v>33</v>
      </c>
      <c r="B26" s="69">
        <v>71686.2</v>
      </c>
      <c r="C26" s="70">
        <v>1.05280230494803</v>
      </c>
    </row>
    <row r="27">
      <c r="A27" s="3" t="s">
        <v>35</v>
      </c>
      <c r="B27" s="57">
        <v>88307.2</v>
      </c>
      <c r="C27" s="90">
        <v>0.841149544901204</v>
      </c>
    </row>
    <row r="28">
      <c r="A28" s="3" t="s">
        <v>37</v>
      </c>
      <c r="B28" s="69">
        <v>74202.0</v>
      </c>
      <c r="C28" s="92">
        <v>0.997349423656499</v>
      </c>
    </row>
    <row r="29">
      <c r="A29" s="3" t="s">
        <v>38</v>
      </c>
      <c r="B29" s="98">
        <v>68637.4</v>
      </c>
      <c r="C29" s="100">
        <v>1.07169606025878</v>
      </c>
    </row>
    <row r="30">
      <c r="A30" s="3" t="s">
        <v>40</v>
      </c>
      <c r="B30" s="57">
        <v>88444.4</v>
      </c>
      <c r="C30" s="103">
        <v>0.813528356835042</v>
      </c>
    </row>
    <row r="31">
      <c r="A31" s="3" t="s">
        <v>34</v>
      </c>
      <c r="B31" s="66">
        <v>84654.4</v>
      </c>
      <c r="C31" s="106">
        <v>0.834170502121195</v>
      </c>
    </row>
    <row r="32">
      <c r="A32" s="3" t="s">
        <v>41</v>
      </c>
      <c r="B32" s="31">
        <v>92285.2</v>
      </c>
      <c r="C32" s="108">
        <v>0.7553940640095</v>
      </c>
    </row>
    <row r="33">
      <c r="A33" s="3" t="s">
        <v>36</v>
      </c>
      <c r="B33" s="66">
        <v>86897.6</v>
      </c>
      <c r="C33" s="110">
        <v>0.790322429526274</v>
      </c>
    </row>
    <row r="34">
      <c r="A34" s="3" t="s">
        <v>39</v>
      </c>
      <c r="B34" s="57">
        <v>88440.0</v>
      </c>
      <c r="C34" s="108">
        <v>0.762424819908562</v>
      </c>
    </row>
    <row r="35">
      <c r="A35" s="3" t="s">
        <v>45</v>
      </c>
      <c r="B35" s="115">
        <v>81966.4</v>
      </c>
      <c r="C35" s="103">
        <v>0.822180821900464</v>
      </c>
    </row>
    <row r="36">
      <c r="A36" s="3" t="s">
        <v>46</v>
      </c>
      <c r="B36" s="57">
        <v>91336.2</v>
      </c>
      <c r="C36" s="119">
        <v>0.736948104517497</v>
      </c>
    </row>
    <row r="37">
      <c r="A37" s="3" t="s">
        <v>47</v>
      </c>
      <c r="B37" s="98">
        <v>68961.4</v>
      </c>
      <c r="C37" s="122">
        <v>0.966029150445644</v>
      </c>
    </row>
    <row r="38">
      <c r="A38" s="3" t="s">
        <v>49</v>
      </c>
      <c r="B38" s="31">
        <v>95794.0</v>
      </c>
      <c r="C38" s="123">
        <v>0.684570947994503</v>
      </c>
    </row>
    <row r="39">
      <c r="A39" s="3" t="s">
        <v>29</v>
      </c>
      <c r="B39" s="69">
        <v>71963.6</v>
      </c>
      <c r="C39" s="126">
        <v>0.898633861167073</v>
      </c>
    </row>
    <row r="40">
      <c r="A40" s="3" t="s">
        <v>51</v>
      </c>
      <c r="B40" s="128">
        <v>34836.2</v>
      </c>
      <c r="C40" s="38">
        <v>1.80024562004491</v>
      </c>
    </row>
    <row r="41">
      <c r="A41" s="3" t="s">
        <v>52</v>
      </c>
      <c r="B41" s="98">
        <v>69652.4</v>
      </c>
      <c r="C41" s="126">
        <v>0.892592393051635</v>
      </c>
    </row>
    <row r="42">
      <c r="A42" s="3" t="s">
        <v>54</v>
      </c>
      <c r="B42" s="98">
        <v>69911.2</v>
      </c>
      <c r="C42" s="46">
        <v>0.867649792792324</v>
      </c>
    </row>
    <row r="43">
      <c r="A43" s="3" t="s">
        <v>55</v>
      </c>
      <c r="B43" s="135">
        <v>60322.8</v>
      </c>
      <c r="C43" s="49">
        <v>0.975537613150691</v>
      </c>
    </row>
    <row r="44">
      <c r="A44" s="3" t="s">
        <v>57</v>
      </c>
      <c r="B44" s="57">
        <v>88635.2</v>
      </c>
      <c r="C44" s="138">
        <v>0.634037859520317</v>
      </c>
    </row>
    <row r="45">
      <c r="A45" s="3" t="s">
        <v>58</v>
      </c>
      <c r="B45" s="51">
        <v>107739.6</v>
      </c>
      <c r="C45" s="140">
        <v>0.50897579998909</v>
      </c>
    </row>
    <row r="46">
      <c r="A46" s="3" t="s">
        <v>59</v>
      </c>
      <c r="B46" s="142">
        <v>56712.6</v>
      </c>
      <c r="C46" s="85">
        <v>0.95483646793588</v>
      </c>
    </row>
    <row r="47">
      <c r="A47" s="3" t="s">
        <v>61</v>
      </c>
      <c r="B47" s="135">
        <v>62320.4</v>
      </c>
      <c r="C47" s="90">
        <v>0.83561767955388</v>
      </c>
    </row>
    <row r="48">
      <c r="A48" s="3" t="s">
        <v>62</v>
      </c>
      <c r="B48" s="69">
        <v>74759.2</v>
      </c>
      <c r="C48" s="147">
        <v>0.686662458873747</v>
      </c>
    </row>
    <row r="49">
      <c r="A49" s="3" t="s">
        <v>63</v>
      </c>
      <c r="B49" s="135">
        <v>64734.8</v>
      </c>
      <c r="C49" s="151">
        <v>0.786465514103497</v>
      </c>
    </row>
    <row r="50">
      <c r="A50" s="3" t="s">
        <v>64</v>
      </c>
      <c r="B50" s="98">
        <v>69174.8</v>
      </c>
      <c r="C50" s="80">
        <v>0.718011738435387</v>
      </c>
    </row>
    <row r="51">
      <c r="A51" s="3" t="s">
        <v>65</v>
      </c>
      <c r="B51" s="135">
        <v>65651.6</v>
      </c>
      <c r="C51" s="155">
        <v>0.712257254011525</v>
      </c>
    </row>
    <row r="52">
      <c r="A52" s="3" t="s">
        <v>66</v>
      </c>
      <c r="B52" s="157">
        <v>49421.8</v>
      </c>
      <c r="C52" s="158">
        <v>0.942176764053895</v>
      </c>
    </row>
    <row r="53">
      <c r="A53" s="3" t="s">
        <v>67</v>
      </c>
      <c r="B53" s="98">
        <v>69963.4</v>
      </c>
      <c r="C53" s="138">
        <v>0.632486280270131</v>
      </c>
    </row>
    <row r="54">
      <c r="A54" s="3" t="s">
        <v>68</v>
      </c>
      <c r="B54" s="170">
        <v>33069.0</v>
      </c>
      <c r="C54" s="154">
        <v>1.29888464525191</v>
      </c>
    </row>
    <row r="55">
      <c r="A55" s="3" t="s">
        <v>69</v>
      </c>
      <c r="B55" s="69">
        <v>79638.6</v>
      </c>
      <c r="C55" s="178">
        <v>0.534451992114491</v>
      </c>
    </row>
    <row r="56">
      <c r="A56" s="3" t="s">
        <v>71</v>
      </c>
      <c r="B56" s="135">
        <v>63185.2</v>
      </c>
      <c r="C56" s="181">
        <v>0.672711781079264</v>
      </c>
    </row>
    <row r="57">
      <c r="A57" s="3" t="s">
        <v>72</v>
      </c>
      <c r="B57" s="170">
        <v>33751.2</v>
      </c>
      <c r="C57" s="185">
        <v>1.23845616489758</v>
      </c>
    </row>
    <row r="58">
      <c r="A58" s="3" t="s">
        <v>73</v>
      </c>
      <c r="B58" s="188">
        <v>38943.6</v>
      </c>
      <c r="C58" s="37">
        <v>1.02628777160295</v>
      </c>
    </row>
    <row r="59">
      <c r="A59" s="3" t="s">
        <v>74</v>
      </c>
      <c r="B59" s="170">
        <v>30510.6</v>
      </c>
      <c r="C59" s="154">
        <v>1.29761703866508</v>
      </c>
    </row>
    <row r="60">
      <c r="A60" s="3" t="s">
        <v>76</v>
      </c>
      <c r="B60" s="188">
        <v>47216.6</v>
      </c>
      <c r="C60" s="191">
        <v>0.830672532699461</v>
      </c>
    </row>
    <row r="61">
      <c r="A61" s="3" t="s">
        <v>77</v>
      </c>
      <c r="B61" s="188">
        <v>43920.4</v>
      </c>
      <c r="C61" s="74">
        <v>0.853595901146275</v>
      </c>
    </row>
    <row r="62">
      <c r="A62" s="3" t="s">
        <v>78</v>
      </c>
      <c r="B62" s="188">
        <v>46580.2</v>
      </c>
      <c r="C62" s="193">
        <v>0.778783858132731</v>
      </c>
    </row>
    <row r="63">
      <c r="A63" s="3" t="s">
        <v>79</v>
      </c>
      <c r="B63" s="69">
        <v>72863.8</v>
      </c>
      <c r="C63" s="195">
        <v>0.484261577212539</v>
      </c>
    </row>
    <row r="64">
      <c r="A64" s="3" t="s">
        <v>80</v>
      </c>
      <c r="B64" s="197">
        <v>51781.2</v>
      </c>
      <c r="C64" s="123">
        <v>0.679878106567123</v>
      </c>
    </row>
    <row r="65">
      <c r="A65" s="3" t="s">
        <v>82</v>
      </c>
      <c r="B65" s="157">
        <v>50097.0</v>
      </c>
      <c r="C65" s="200">
        <v>0.702128462265066</v>
      </c>
    </row>
    <row r="66">
      <c r="A66" s="3" t="s">
        <v>26</v>
      </c>
      <c r="B66" s="7">
        <v>26949.0</v>
      </c>
      <c r="C66" s="156">
        <v>1.20274690302237</v>
      </c>
    </row>
    <row r="67">
      <c r="A67" s="3" t="s">
        <v>42</v>
      </c>
      <c r="B67" s="170">
        <v>28411.4</v>
      </c>
      <c r="C67" s="100">
        <v>1.06999233247759</v>
      </c>
    </row>
    <row r="68">
      <c r="A68" s="3" t="s">
        <v>85</v>
      </c>
      <c r="B68" s="7">
        <v>23150.4</v>
      </c>
      <c r="C68" s="204">
        <v>1.27035300452028</v>
      </c>
    </row>
    <row r="69">
      <c r="A69" s="3" t="s">
        <v>86</v>
      </c>
      <c r="B69" s="170">
        <v>31090.8</v>
      </c>
      <c r="C69" s="206">
        <v>0.930315988401637</v>
      </c>
    </row>
    <row r="70">
      <c r="A70" s="3" t="s">
        <v>87</v>
      </c>
      <c r="B70" s="170">
        <v>33428.2</v>
      </c>
      <c r="C70" s="90">
        <v>0.838528304628257</v>
      </c>
    </row>
    <row r="71">
      <c r="A71" s="3" t="s">
        <v>56</v>
      </c>
      <c r="B71" s="7">
        <v>22804.4</v>
      </c>
      <c r="C71" s="208">
        <v>1.16480585589456</v>
      </c>
    </row>
    <row r="72">
      <c r="A72" s="3" t="s">
        <v>22</v>
      </c>
      <c r="B72" s="7">
        <v>20557.6</v>
      </c>
      <c r="C72" s="97">
        <v>1.21453236977039</v>
      </c>
    </row>
    <row r="73">
      <c r="A73" s="3" t="s">
        <v>91</v>
      </c>
      <c r="B73" s="7">
        <v>19417.2</v>
      </c>
      <c r="C73" s="167">
        <v>1.19335065860628</v>
      </c>
    </row>
    <row r="74">
      <c r="A74" s="3" t="s">
        <v>90</v>
      </c>
      <c r="B74" s="7">
        <v>18836.6</v>
      </c>
      <c r="C74" s="167">
        <v>1.190065754913</v>
      </c>
    </row>
    <row r="75">
      <c r="A75" s="3" t="s">
        <v>93</v>
      </c>
      <c r="B75" s="7">
        <v>23020.2</v>
      </c>
      <c r="C75" s="85">
        <v>0.958840594787733</v>
      </c>
    </row>
    <row r="76">
      <c r="A76" s="3" t="s">
        <v>95</v>
      </c>
      <c r="B76" s="7">
        <v>19049.0</v>
      </c>
      <c r="C76" s="212">
        <v>1.15510354375368</v>
      </c>
    </row>
    <row r="77">
      <c r="A77" s="3" t="s">
        <v>70</v>
      </c>
      <c r="B77" s="7">
        <v>21853.8</v>
      </c>
      <c r="C77" s="158">
        <v>0.947564713917109</v>
      </c>
    </row>
    <row r="78">
      <c r="A78" s="3" t="s">
        <v>96</v>
      </c>
      <c r="B78" s="7">
        <v>24018.6</v>
      </c>
      <c r="C78" s="106">
        <v>0.832784540958867</v>
      </c>
    </row>
    <row r="79">
      <c r="A79" s="3" t="s">
        <v>31</v>
      </c>
      <c r="B79" s="7">
        <v>18658.2</v>
      </c>
      <c r="C79" s="70">
        <v>1.0507724845744</v>
      </c>
    </row>
    <row r="80">
      <c r="A80" s="3" t="s">
        <v>84</v>
      </c>
      <c r="B80" s="7">
        <v>22368.6</v>
      </c>
      <c r="C80" s="74">
        <v>0.859698046930983</v>
      </c>
    </row>
    <row r="81">
      <c r="A81" s="3" t="s">
        <v>97</v>
      </c>
      <c r="B81" s="7">
        <v>22061.4</v>
      </c>
      <c r="C81" s="90">
        <v>0.840659596239375</v>
      </c>
    </row>
    <row r="82">
      <c r="A82" s="3" t="s">
        <v>99</v>
      </c>
      <c r="B82" s="7">
        <v>20009.2</v>
      </c>
      <c r="C82" s="213">
        <v>0.920373655632502</v>
      </c>
    </row>
    <row r="83">
      <c r="A83" s="3" t="s">
        <v>100</v>
      </c>
      <c r="B83" s="7">
        <v>17872.0</v>
      </c>
      <c r="C83" s="60">
        <v>1.02847814853711</v>
      </c>
    </row>
    <row r="84">
      <c r="A84" s="3" t="s">
        <v>101</v>
      </c>
      <c r="B84" s="7">
        <v>21003.6</v>
      </c>
      <c r="C84" s="90">
        <v>0.838797182023694</v>
      </c>
    </row>
    <row r="85">
      <c r="A85" s="3" t="s">
        <v>102</v>
      </c>
      <c r="B85" s="7">
        <v>19028.0</v>
      </c>
      <c r="C85" s="213">
        <v>0.923929133105407</v>
      </c>
    </row>
    <row r="86">
      <c r="A86" s="3" t="s">
        <v>83</v>
      </c>
      <c r="B86" s="4">
        <v>18471.2</v>
      </c>
      <c r="C86" s="4">
        <v>0.882948398149998</v>
      </c>
    </row>
    <row r="87">
      <c r="A87" s="3" t="s">
        <v>104</v>
      </c>
      <c r="B87" s="4">
        <v>12327.8</v>
      </c>
      <c r="C87" s="4">
        <v>1.13142506895398</v>
      </c>
    </row>
    <row r="88">
      <c r="A88" s="3" t="s">
        <v>50</v>
      </c>
      <c r="B88" s="4">
        <v>17201.6</v>
      </c>
      <c r="C88" s="4">
        <v>0.799762119974921</v>
      </c>
    </row>
    <row r="89">
      <c r="A89" s="3" t="s">
        <v>105</v>
      </c>
      <c r="B89" s="4">
        <v>17763.8</v>
      </c>
      <c r="C89" s="4">
        <v>0.6067947203137</v>
      </c>
    </row>
    <row r="90">
      <c r="A90" s="3" t="s">
        <v>88</v>
      </c>
      <c r="B90" s="4">
        <v>12176.6</v>
      </c>
      <c r="C90" s="4">
        <v>0.800671242421267</v>
      </c>
    </row>
    <row r="91">
      <c r="A91" s="3" t="s">
        <v>106</v>
      </c>
      <c r="B91" s="4">
        <v>8659.2</v>
      </c>
      <c r="C91" s="4">
        <v>1.12052811520467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9.63"/>
    <col customWidth="1" min="2" max="2" width="25.25"/>
    <col customWidth="1" min="3" max="3" width="24.88"/>
  </cols>
  <sheetData>
    <row r="1">
      <c r="A1" s="3"/>
      <c r="B1" s="3" t="s">
        <v>0</v>
      </c>
      <c r="C1" s="4" t="s">
        <v>14</v>
      </c>
    </row>
    <row r="2">
      <c r="A2" s="3" t="s">
        <v>2</v>
      </c>
      <c r="B2" s="3"/>
      <c r="C2" s="3"/>
    </row>
    <row r="3">
      <c r="A3" s="3" t="s">
        <v>4</v>
      </c>
      <c r="B3" s="5">
        <v>2768658.8</v>
      </c>
      <c r="C3" s="7">
        <v>0.421661159629579</v>
      </c>
    </row>
    <row r="4">
      <c r="A4" s="3" t="s">
        <v>22</v>
      </c>
      <c r="B4" s="9">
        <v>644634.0</v>
      </c>
      <c r="C4" s="10">
        <v>1.36106448670145</v>
      </c>
    </row>
    <row r="5">
      <c r="A5" s="3" t="s">
        <v>26</v>
      </c>
      <c r="B5" s="11">
        <v>631970.4</v>
      </c>
      <c r="C5" s="13">
        <v>1.37213231807652</v>
      </c>
    </row>
    <row r="6">
      <c r="A6" s="3" t="s">
        <v>29</v>
      </c>
      <c r="B6" s="15">
        <v>686446.2</v>
      </c>
      <c r="C6" s="16">
        <v>1.25292877589448</v>
      </c>
    </row>
    <row r="7">
      <c r="A7" s="3" t="s">
        <v>31</v>
      </c>
      <c r="B7" s="18">
        <v>585799.8</v>
      </c>
      <c r="C7" s="20">
        <v>1.44320898075446</v>
      </c>
    </row>
    <row r="8">
      <c r="A8" s="3" t="s">
        <v>34</v>
      </c>
      <c r="B8" s="21">
        <v>704891.2</v>
      </c>
      <c r="C8" s="22">
        <v>1.19245537338985</v>
      </c>
    </row>
    <row r="9">
      <c r="A9" s="3" t="s">
        <v>36</v>
      </c>
      <c r="B9" s="23">
        <v>650647.0</v>
      </c>
      <c r="C9" s="25">
        <v>1.2772546432658</v>
      </c>
    </row>
    <row r="10">
      <c r="A10" s="3" t="s">
        <v>39</v>
      </c>
      <c r="B10" s="27">
        <v>683420.4</v>
      </c>
      <c r="C10" s="29">
        <v>1.16442731933516</v>
      </c>
    </row>
    <row r="11">
      <c r="A11" s="3" t="s">
        <v>42</v>
      </c>
      <c r="B11" s="18">
        <v>580915.4</v>
      </c>
      <c r="C11" s="13">
        <v>1.36802515592524</v>
      </c>
    </row>
    <row r="12">
      <c r="A12" s="3" t="s">
        <v>43</v>
      </c>
      <c r="B12" s="33">
        <v>510393.644444444</v>
      </c>
      <c r="C12" s="38">
        <v>1.53452698053367</v>
      </c>
    </row>
    <row r="13">
      <c r="A13" s="3" t="s">
        <v>50</v>
      </c>
      <c r="B13" s="41">
        <v>607291.6</v>
      </c>
      <c r="C13" s="43">
        <v>1.28596165841056</v>
      </c>
    </row>
    <row r="14">
      <c r="A14" s="3" t="s">
        <v>56</v>
      </c>
      <c r="B14" s="48">
        <v>556556.8</v>
      </c>
      <c r="C14" s="10">
        <v>1.36544836298703</v>
      </c>
    </row>
    <row r="15">
      <c r="A15" s="3" t="s">
        <v>9</v>
      </c>
      <c r="B15" s="50">
        <v>599166.0</v>
      </c>
      <c r="C15" s="52">
        <v>1.26733098424329</v>
      </c>
    </row>
    <row r="16">
      <c r="A16" s="3" t="s">
        <v>70</v>
      </c>
      <c r="B16" s="54">
        <v>482062.4</v>
      </c>
      <c r="C16" s="56">
        <v>1.53410084063991</v>
      </c>
    </row>
    <row r="17">
      <c r="A17" s="3" t="s">
        <v>41</v>
      </c>
      <c r="B17" s="59">
        <v>674203.0</v>
      </c>
      <c r="C17" s="61">
        <v>1.09233079931195</v>
      </c>
    </row>
    <row r="18">
      <c r="A18" s="3" t="s">
        <v>74</v>
      </c>
      <c r="B18" s="64">
        <v>531680.6</v>
      </c>
      <c r="C18" s="13">
        <v>1.37184737821303</v>
      </c>
    </row>
    <row r="19">
      <c r="A19" s="3" t="s">
        <v>83</v>
      </c>
      <c r="B19" s="68">
        <v>500292.0</v>
      </c>
      <c r="C19" s="20">
        <v>1.44001904830504</v>
      </c>
    </row>
    <row r="20">
      <c r="A20" s="3" t="s">
        <v>61</v>
      </c>
      <c r="B20" s="50">
        <v>602076.0</v>
      </c>
      <c r="C20" s="22">
        <v>1.18581736661157</v>
      </c>
    </row>
    <row r="21">
      <c r="A21" s="3" t="s">
        <v>84</v>
      </c>
      <c r="B21" s="71">
        <v>472315.0</v>
      </c>
      <c r="C21" s="73">
        <v>1.50767203180441</v>
      </c>
    </row>
    <row r="22">
      <c r="A22" s="3" t="s">
        <v>88</v>
      </c>
      <c r="B22" s="75">
        <v>513969.8</v>
      </c>
      <c r="C22" s="13">
        <v>1.3695892686596</v>
      </c>
    </row>
    <row r="23">
      <c r="A23" s="3" t="s">
        <v>90</v>
      </c>
      <c r="B23" s="64">
        <v>529034.2</v>
      </c>
      <c r="C23" s="79">
        <v>1.30638423382884</v>
      </c>
    </row>
    <row r="24">
      <c r="A24" s="3" t="s">
        <v>27</v>
      </c>
      <c r="B24" s="17">
        <v>517676.4</v>
      </c>
      <c r="C24" s="82">
        <v>1.33207646470091</v>
      </c>
    </row>
    <row r="25">
      <c r="A25" s="3" t="s">
        <v>32</v>
      </c>
      <c r="B25" s="84">
        <v>547459.4</v>
      </c>
      <c r="C25" s="86">
        <v>1.20645326592007</v>
      </c>
    </row>
    <row r="26">
      <c r="A26" s="3" t="s">
        <v>13</v>
      </c>
      <c r="B26" s="88">
        <v>573526.0</v>
      </c>
      <c r="C26" s="89">
        <v>1.1444751856925</v>
      </c>
    </row>
    <row r="27">
      <c r="A27" s="3" t="s">
        <v>40</v>
      </c>
      <c r="B27" s="23">
        <v>651184.25</v>
      </c>
      <c r="C27" s="91">
        <v>0.999817222040393</v>
      </c>
    </row>
    <row r="28">
      <c r="A28" s="3" t="s">
        <v>87</v>
      </c>
      <c r="B28" s="93">
        <v>458807.6</v>
      </c>
      <c r="C28" s="95">
        <v>1.41708676515182</v>
      </c>
    </row>
    <row r="29">
      <c r="A29" s="3" t="s">
        <v>54</v>
      </c>
      <c r="B29" s="18">
        <v>583063.75</v>
      </c>
      <c r="C29" s="97">
        <v>1.10073847493984</v>
      </c>
    </row>
    <row r="30">
      <c r="A30" s="3" t="s">
        <v>52</v>
      </c>
      <c r="B30" s="99">
        <v>476228.0</v>
      </c>
      <c r="C30" s="101">
        <v>1.34719593122499</v>
      </c>
    </row>
    <row r="31">
      <c r="A31" s="3" t="s">
        <v>7</v>
      </c>
      <c r="B31" s="84">
        <v>547570.75</v>
      </c>
      <c r="C31" s="29">
        <v>1.16444854815843</v>
      </c>
    </row>
    <row r="32">
      <c r="A32" s="3" t="s">
        <v>104</v>
      </c>
      <c r="B32" s="104">
        <v>453357.2</v>
      </c>
      <c r="C32" s="107">
        <v>1.39331481474493</v>
      </c>
    </row>
    <row r="33">
      <c r="A33" s="3" t="s">
        <v>99</v>
      </c>
      <c r="B33" s="68">
        <v>503389.5</v>
      </c>
      <c r="C33" s="109">
        <v>1.22851078415238</v>
      </c>
    </row>
    <row r="34">
      <c r="A34" s="3" t="s">
        <v>47</v>
      </c>
      <c r="B34" s="111">
        <v>507572.4</v>
      </c>
      <c r="C34" s="86">
        <v>1.20539639193147</v>
      </c>
    </row>
    <row r="35">
      <c r="A35" s="3" t="s">
        <v>59</v>
      </c>
      <c r="B35" s="99">
        <v>476972.6</v>
      </c>
      <c r="C35" s="114">
        <v>1.23569624800601</v>
      </c>
    </row>
    <row r="36">
      <c r="A36" s="3" t="s">
        <v>45</v>
      </c>
      <c r="B36" s="71">
        <v>466763.4</v>
      </c>
      <c r="C36" s="117">
        <v>1.25991733309564</v>
      </c>
    </row>
    <row r="37">
      <c r="A37" s="3" t="s">
        <v>95</v>
      </c>
      <c r="B37" s="28">
        <v>419928.8</v>
      </c>
      <c r="C37" s="120">
        <v>1.38909301233403</v>
      </c>
    </row>
    <row r="38">
      <c r="A38" s="3" t="s">
        <v>17</v>
      </c>
      <c r="B38" s="54">
        <v>479108.8</v>
      </c>
      <c r="C38" s="86">
        <v>1.20176911411187</v>
      </c>
    </row>
    <row r="39">
      <c r="A39" s="3" t="s">
        <v>28</v>
      </c>
      <c r="B39" s="124">
        <v>557620.2</v>
      </c>
      <c r="C39" s="125">
        <v>1.03233901819268</v>
      </c>
    </row>
    <row r="40">
      <c r="A40" s="3" t="s">
        <v>68</v>
      </c>
      <c r="B40" s="93">
        <v>460341.75</v>
      </c>
      <c r="C40" s="127">
        <v>1.24590635459385</v>
      </c>
    </row>
    <row r="41">
      <c r="A41" s="3" t="s">
        <v>46</v>
      </c>
      <c r="B41" s="124">
        <v>562980.2</v>
      </c>
      <c r="C41" s="14">
        <v>1.01675570825707</v>
      </c>
    </row>
    <row r="42">
      <c r="A42" s="3" t="s">
        <v>73</v>
      </c>
      <c r="B42" s="104">
        <v>451681.2</v>
      </c>
      <c r="C42" s="16">
        <v>1.25357548025249</v>
      </c>
    </row>
    <row r="43">
      <c r="A43" s="3" t="s">
        <v>72</v>
      </c>
      <c r="B43" s="131">
        <v>426447.0</v>
      </c>
      <c r="C43" s="79">
        <v>1.3053262015181</v>
      </c>
    </row>
    <row r="44">
      <c r="A44" s="3" t="s">
        <v>24</v>
      </c>
      <c r="B44" s="68">
        <v>497469.6</v>
      </c>
      <c r="C44" s="134">
        <v>1.1115829108491</v>
      </c>
    </row>
    <row r="45">
      <c r="A45" s="3" t="s">
        <v>20</v>
      </c>
      <c r="B45" s="104">
        <v>452340.8</v>
      </c>
      <c r="C45" s="136">
        <v>1.21343675269569</v>
      </c>
    </row>
    <row r="46">
      <c r="A46" s="3" t="s">
        <v>65</v>
      </c>
      <c r="B46" s="64">
        <v>531721.2</v>
      </c>
      <c r="C46" s="139">
        <v>1.02978196784931</v>
      </c>
    </row>
    <row r="47">
      <c r="A47" s="3" t="s">
        <v>64</v>
      </c>
      <c r="B47" s="64">
        <v>527684.25</v>
      </c>
      <c r="C47" s="139">
        <v>1.03087571730703</v>
      </c>
    </row>
    <row r="48">
      <c r="A48" s="3" t="s">
        <v>96</v>
      </c>
      <c r="B48" s="54">
        <v>484794.2</v>
      </c>
      <c r="C48" s="141">
        <v>1.12109579373915</v>
      </c>
    </row>
    <row r="49">
      <c r="A49" s="3" t="s">
        <v>100</v>
      </c>
      <c r="B49" s="143">
        <v>372227.0</v>
      </c>
      <c r="C49" s="20">
        <v>1.44457908187848</v>
      </c>
    </row>
    <row r="50">
      <c r="A50" s="3" t="s">
        <v>18</v>
      </c>
      <c r="B50" s="71">
        <v>466815.8</v>
      </c>
      <c r="C50" s="89">
        <v>1.14703959419683</v>
      </c>
    </row>
    <row r="51">
      <c r="A51" s="3" t="s">
        <v>35</v>
      </c>
      <c r="B51" s="146">
        <v>490562.5</v>
      </c>
      <c r="C51" s="19">
        <v>1.07505020578663</v>
      </c>
    </row>
    <row r="52">
      <c r="A52" s="3" t="s">
        <v>102</v>
      </c>
      <c r="B52" s="149">
        <v>437174.8</v>
      </c>
      <c r="C52" s="22">
        <v>1.18611692200147</v>
      </c>
    </row>
    <row r="53">
      <c r="A53" s="3" t="s">
        <v>86</v>
      </c>
      <c r="B53" s="131">
        <v>429205.8</v>
      </c>
      <c r="C53" s="152">
        <v>1.19912423972919</v>
      </c>
    </row>
    <row r="54">
      <c r="A54" s="3" t="s">
        <v>11</v>
      </c>
      <c r="B54" s="149">
        <v>441752.0</v>
      </c>
      <c r="C54" s="154">
        <v>1.15822336918329</v>
      </c>
    </row>
    <row r="55">
      <c r="A55" s="3" t="s">
        <v>97</v>
      </c>
      <c r="B55" s="93">
        <v>460871.8</v>
      </c>
      <c r="C55" s="134">
        <v>1.11000572650363</v>
      </c>
    </row>
    <row r="56">
      <c r="A56" s="3" t="s">
        <v>16</v>
      </c>
      <c r="B56" s="71">
        <v>470438.6</v>
      </c>
      <c r="C56" s="156">
        <v>1.08410269932251</v>
      </c>
    </row>
    <row r="57">
      <c r="A57" s="3" t="s">
        <v>19</v>
      </c>
      <c r="B57" s="28">
        <v>421664.0</v>
      </c>
      <c r="C57" s="22">
        <v>1.18854721079818</v>
      </c>
    </row>
    <row r="58">
      <c r="A58" s="3" t="s">
        <v>23</v>
      </c>
      <c r="B58" s="104">
        <v>448973.8</v>
      </c>
      <c r="C58" s="134">
        <v>1.10617171208504</v>
      </c>
    </row>
    <row r="59">
      <c r="A59" s="3" t="s">
        <v>57</v>
      </c>
      <c r="B59" s="75">
        <v>515356.8</v>
      </c>
      <c r="C59" s="37">
        <v>0.956855623246249</v>
      </c>
    </row>
    <row r="60">
      <c r="A60" s="3" t="s">
        <v>37</v>
      </c>
      <c r="B60" s="160">
        <v>406474.6</v>
      </c>
      <c r="C60" s="162">
        <v>1.20945301546731</v>
      </c>
    </row>
    <row r="61">
      <c r="A61" s="3" t="s">
        <v>38</v>
      </c>
      <c r="B61" s="160">
        <v>407801.4</v>
      </c>
      <c r="C61" s="22">
        <v>1.18932117879603</v>
      </c>
    </row>
    <row r="62">
      <c r="A62" s="3" t="s">
        <v>77</v>
      </c>
      <c r="B62" s="165">
        <v>446433.8</v>
      </c>
      <c r="C62" s="167">
        <v>1.07864727362417</v>
      </c>
    </row>
    <row r="63">
      <c r="A63" s="3" t="s">
        <v>106</v>
      </c>
      <c r="B63" s="168">
        <v>350157.0</v>
      </c>
      <c r="C63" s="169">
        <v>1.35333046929557</v>
      </c>
    </row>
    <row r="64">
      <c r="A64" s="3" t="s">
        <v>71</v>
      </c>
      <c r="B64" s="111">
        <v>509358.8</v>
      </c>
      <c r="C64" s="49">
        <v>0.922619311735376</v>
      </c>
    </row>
    <row r="65">
      <c r="A65" s="3" t="s">
        <v>93</v>
      </c>
      <c r="B65" s="160">
        <v>406743.8</v>
      </c>
      <c r="C65" s="171">
        <v>1.13148298143329</v>
      </c>
    </row>
    <row r="66">
      <c r="A66" s="3" t="s">
        <v>66</v>
      </c>
      <c r="B66" s="173">
        <v>401166.2</v>
      </c>
      <c r="C66" s="175">
        <v>1.13752633558465</v>
      </c>
    </row>
    <row r="67">
      <c r="A67" s="3" t="s">
        <v>49</v>
      </c>
      <c r="B67" s="93">
        <v>457606.0</v>
      </c>
      <c r="C67" s="60">
        <v>0.963776299286618</v>
      </c>
    </row>
    <row r="68">
      <c r="A68" s="3" t="s">
        <v>63</v>
      </c>
      <c r="B68" s="180">
        <v>433245.5</v>
      </c>
      <c r="C68" s="182">
        <v>1.00532847905223</v>
      </c>
    </row>
    <row r="69">
      <c r="A69" s="3" t="s">
        <v>82</v>
      </c>
      <c r="B69" s="149">
        <v>441315.2</v>
      </c>
      <c r="C69" s="183">
        <v>0.98638684392905</v>
      </c>
    </row>
    <row r="70">
      <c r="A70" s="3" t="s">
        <v>30</v>
      </c>
      <c r="B70" s="143">
        <v>371614.0</v>
      </c>
      <c r="C70" s="171">
        <v>1.12861948612634</v>
      </c>
    </row>
    <row r="71">
      <c r="A71" s="3" t="s">
        <v>80</v>
      </c>
      <c r="B71" s="149">
        <v>440365.75</v>
      </c>
      <c r="C71" s="26">
        <v>0.952164310020687</v>
      </c>
    </row>
    <row r="72">
      <c r="A72" s="3" t="s">
        <v>78</v>
      </c>
      <c r="B72" s="28">
        <v>415808.6</v>
      </c>
      <c r="C72" s="70">
        <v>0.97903298124235</v>
      </c>
    </row>
    <row r="73">
      <c r="A73" s="3" t="s">
        <v>105</v>
      </c>
      <c r="B73" s="104">
        <v>448849.75</v>
      </c>
      <c r="C73" s="85">
        <v>0.902610167798631</v>
      </c>
    </row>
    <row r="74">
      <c r="A74" s="3" t="s">
        <v>101</v>
      </c>
      <c r="B74" s="192">
        <v>358026.8</v>
      </c>
      <c r="C74" s="141">
        <v>1.12281537475422</v>
      </c>
    </row>
    <row r="75">
      <c r="A75" s="3" t="s">
        <v>55</v>
      </c>
      <c r="B75" s="196">
        <v>367291.4</v>
      </c>
      <c r="C75" s="19">
        <v>1.07029959070642</v>
      </c>
    </row>
    <row r="76">
      <c r="A76" s="3" t="s">
        <v>58</v>
      </c>
      <c r="B76" s="199">
        <v>463610.2</v>
      </c>
      <c r="C76" s="201">
        <v>0.846260605514497</v>
      </c>
    </row>
    <row r="77">
      <c r="A77" s="3" t="s">
        <v>67</v>
      </c>
      <c r="B77" s="28">
        <v>422646.2</v>
      </c>
      <c r="C77" s="49">
        <v>0.917820567857727</v>
      </c>
    </row>
    <row r="78">
      <c r="A78" s="3" t="s">
        <v>15</v>
      </c>
      <c r="B78" s="168">
        <v>349412.4</v>
      </c>
      <c r="C78" s="61">
        <v>1.09300683621131</v>
      </c>
    </row>
    <row r="79">
      <c r="A79" s="3" t="s">
        <v>76</v>
      </c>
      <c r="B79" s="192">
        <v>353640.8</v>
      </c>
      <c r="C79" s="139">
        <v>1.02760727926488</v>
      </c>
    </row>
    <row r="80">
      <c r="A80" s="3" t="s">
        <v>12</v>
      </c>
      <c r="B80" s="51">
        <v>329676.2</v>
      </c>
      <c r="C80" s="209">
        <v>1.05357271911202</v>
      </c>
    </row>
    <row r="81">
      <c r="A81" s="3" t="s">
        <v>33</v>
      </c>
      <c r="B81" s="98">
        <v>291191.4</v>
      </c>
      <c r="C81" s="89">
        <v>1.1435241296141</v>
      </c>
    </row>
    <row r="82">
      <c r="A82" s="3" t="s">
        <v>85</v>
      </c>
      <c r="B82" s="197">
        <v>273329.8</v>
      </c>
      <c r="C82" s="210">
        <v>1.15442002562371</v>
      </c>
    </row>
    <row r="83">
      <c r="A83" s="3" t="s">
        <v>69</v>
      </c>
      <c r="B83" s="192">
        <v>356322.0</v>
      </c>
      <c r="C83" s="213">
        <v>0.883464697512348</v>
      </c>
    </row>
    <row r="84">
      <c r="A84" s="3" t="s">
        <v>91</v>
      </c>
      <c r="B84" s="7">
        <v>241699.0</v>
      </c>
      <c r="C84" s="16">
        <v>1.25629641245061</v>
      </c>
    </row>
    <row r="85">
      <c r="A85" s="3" t="s">
        <v>62</v>
      </c>
      <c r="B85" s="7">
        <v>244241.4</v>
      </c>
      <c r="C85" s="216">
        <v>0.929932503794858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44.13"/>
    <col customWidth="1" min="2" max="2" width="26.38"/>
    <col customWidth="1" min="3" max="3" width="24.5"/>
    <col customWidth="1" min="5" max="5" width="34.0"/>
    <col customWidth="1" min="6" max="6" width="22.63"/>
    <col customWidth="1" min="7" max="7" width="29.63"/>
    <col customWidth="1" min="9" max="9" width="35.75"/>
    <col customWidth="1" min="10" max="10" width="22.63"/>
    <col customWidth="1" min="11" max="11" width="28.25"/>
  </cols>
  <sheetData>
    <row r="1">
      <c r="A1" s="3"/>
      <c r="B1" s="3" t="s">
        <v>0</v>
      </c>
      <c r="C1" s="4" t="s">
        <v>1</v>
      </c>
      <c r="D1" s="3"/>
      <c r="E1" s="3"/>
      <c r="F1" s="3" t="s">
        <v>0</v>
      </c>
      <c r="G1" s="4" t="s">
        <v>21</v>
      </c>
      <c r="H1" s="3"/>
      <c r="I1" s="3"/>
      <c r="J1" s="3" t="s">
        <v>0</v>
      </c>
      <c r="K1" s="4" t="s">
        <v>25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3" t="s">
        <v>2</v>
      </c>
      <c r="B2" s="3"/>
      <c r="C2" s="3"/>
      <c r="D2" s="3"/>
      <c r="E2" s="3" t="s">
        <v>2</v>
      </c>
      <c r="F2" s="3"/>
      <c r="G2" s="3"/>
      <c r="H2" s="3"/>
      <c r="I2" s="3" t="s">
        <v>2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3" t="s">
        <v>44</v>
      </c>
      <c r="B3" s="34">
        <v>3615805.9</v>
      </c>
      <c r="C3" s="36">
        <v>1.80690711953924</v>
      </c>
      <c r="D3" s="3"/>
      <c r="E3" s="3" t="s">
        <v>48</v>
      </c>
      <c r="F3" s="39">
        <v>4832564.9</v>
      </c>
      <c r="G3" s="42">
        <v>0.3808534447</v>
      </c>
      <c r="H3" s="3"/>
      <c r="I3" s="3" t="s">
        <v>53</v>
      </c>
      <c r="J3" s="45">
        <v>5071149.8</v>
      </c>
      <c r="K3" s="47">
        <v>1.141169914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3" t="s">
        <v>60</v>
      </c>
      <c r="B4" s="45">
        <v>5527632.0</v>
      </c>
      <c r="C4" s="55">
        <v>0.784042248958694</v>
      </c>
      <c r="D4" s="3"/>
      <c r="E4" s="3" t="s">
        <v>75</v>
      </c>
      <c r="F4" s="58">
        <v>5269938.6</v>
      </c>
      <c r="G4" s="62">
        <v>0.3479379631</v>
      </c>
      <c r="H4" s="3"/>
      <c r="I4" s="3" t="s">
        <v>81</v>
      </c>
      <c r="J4" s="65">
        <v>4437816.7</v>
      </c>
      <c r="K4" s="67">
        <v>1.213589044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3" t="s">
        <v>89</v>
      </c>
      <c r="B5" s="76">
        <v>4339185.3</v>
      </c>
      <c r="C5" s="78">
        <v>0.869105264282445</v>
      </c>
      <c r="D5" s="3"/>
      <c r="E5" s="3" t="s">
        <v>92</v>
      </c>
      <c r="F5" s="81">
        <v>4269504.1</v>
      </c>
      <c r="G5" s="78">
        <v>0.4176848732</v>
      </c>
      <c r="H5" s="3"/>
      <c r="I5" s="3" t="s">
        <v>94</v>
      </c>
      <c r="J5" s="83">
        <v>4606627.9</v>
      </c>
      <c r="K5" s="87">
        <v>1.078494763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3" t="s">
        <v>98</v>
      </c>
      <c r="B6" s="94">
        <v>4934250.0</v>
      </c>
      <c r="C6" s="96">
        <v>0.754852432059632</v>
      </c>
      <c r="D6" s="3"/>
      <c r="E6" s="3" t="s">
        <v>103</v>
      </c>
      <c r="F6" s="45">
        <v>5517365.5</v>
      </c>
      <c r="G6" s="102">
        <v>0.3183402503</v>
      </c>
      <c r="H6" s="3"/>
      <c r="I6" s="3" t="s">
        <v>107</v>
      </c>
      <c r="J6" s="94">
        <v>4583048.8</v>
      </c>
      <c r="K6" s="105">
        <v>0.9925151714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3" t="s">
        <v>108</v>
      </c>
      <c r="B7" s="112">
        <v>4354545.1</v>
      </c>
      <c r="C7" s="113">
        <v>0.808683179383499</v>
      </c>
      <c r="D7" s="3"/>
      <c r="E7" s="3" t="s">
        <v>109</v>
      </c>
      <c r="F7" s="81">
        <v>4267910.0</v>
      </c>
      <c r="G7" s="116">
        <v>0.3990619351</v>
      </c>
      <c r="H7" s="3"/>
      <c r="I7" s="3" t="s">
        <v>110</v>
      </c>
      <c r="J7" s="118">
        <v>4135480.7</v>
      </c>
      <c r="K7" s="121">
        <v>1.012653189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3" t="s">
        <v>111</v>
      </c>
      <c r="B8" s="129">
        <v>4561374.0</v>
      </c>
      <c r="C8" s="130">
        <v>0.766472201575612</v>
      </c>
      <c r="D8" s="3"/>
      <c r="E8" s="3" t="s">
        <v>112</v>
      </c>
      <c r="F8" s="132">
        <v>3980646.1</v>
      </c>
      <c r="G8" s="133">
        <v>0.3694835376</v>
      </c>
      <c r="H8" s="3"/>
      <c r="I8" s="3" t="s">
        <v>113</v>
      </c>
      <c r="J8" s="112">
        <v>4122851.9</v>
      </c>
      <c r="K8" s="137">
        <v>1.005627571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3" t="s">
        <v>114</v>
      </c>
      <c r="B9" s="144">
        <v>5220451.5</v>
      </c>
      <c r="C9" s="145">
        <v>0.664031931512945</v>
      </c>
      <c r="D9" s="3"/>
      <c r="E9" s="3" t="s">
        <v>115</v>
      </c>
      <c r="F9" s="148">
        <v>3921197.9</v>
      </c>
      <c r="G9" s="150">
        <v>0.3728366751</v>
      </c>
      <c r="H9" s="3"/>
      <c r="I9" s="3" t="s">
        <v>116</v>
      </c>
      <c r="J9" s="118">
        <v>4134104.1</v>
      </c>
      <c r="K9" s="153">
        <v>0.9175681187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3" t="s">
        <v>117</v>
      </c>
      <c r="B10" s="159">
        <v>4512860.7</v>
      </c>
      <c r="C10" s="102">
        <v>0.761784216096394</v>
      </c>
      <c r="D10" s="3"/>
      <c r="E10" s="3" t="s">
        <v>118</v>
      </c>
      <c r="F10" s="161">
        <v>4336310.7</v>
      </c>
      <c r="G10" s="163">
        <v>0.3237362193</v>
      </c>
      <c r="H10" s="3"/>
      <c r="I10" s="3" t="s">
        <v>119</v>
      </c>
      <c r="J10" s="164">
        <v>3908536.8</v>
      </c>
      <c r="K10" s="166">
        <v>0.8680301526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3" t="s">
        <v>120</v>
      </c>
      <c r="B11" s="172">
        <v>4611447.0</v>
      </c>
      <c r="C11" s="174">
        <v>0.721829616860469</v>
      </c>
      <c r="D11" s="3"/>
      <c r="E11" s="3" t="s">
        <v>121</v>
      </c>
      <c r="F11" s="176">
        <v>2375677.2</v>
      </c>
      <c r="G11" s="177">
        <v>0.4989078293</v>
      </c>
      <c r="H11" s="3"/>
      <c r="I11" s="3" t="s">
        <v>122</v>
      </c>
      <c r="J11" s="179">
        <v>3389433.9</v>
      </c>
      <c r="K11" s="7">
        <v>0.8344456005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3" t="s">
        <v>123</v>
      </c>
      <c r="B12" s="184">
        <v>4197284.3</v>
      </c>
      <c r="C12" s="186">
        <v>0.70450534722916</v>
      </c>
      <c r="D12" s="3"/>
      <c r="E12" s="3" t="s">
        <v>124</v>
      </c>
      <c r="F12" s="187">
        <v>830382.275</v>
      </c>
      <c r="G12" s="36">
        <v>1.265552427</v>
      </c>
      <c r="H12" s="3"/>
      <c r="I12" s="3" t="s">
        <v>125</v>
      </c>
      <c r="J12" s="189">
        <v>1536085.4</v>
      </c>
      <c r="K12" s="190">
        <v>1.404025727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3" t="s">
        <v>126</v>
      </c>
      <c r="B13" s="194">
        <v>1901025.7</v>
      </c>
      <c r="C13" s="198">
        <v>1.17401896733431</v>
      </c>
      <c r="D13" s="3"/>
      <c r="E13" s="3" t="s">
        <v>127</v>
      </c>
      <c r="F13" s="202">
        <v>2164000.2</v>
      </c>
      <c r="G13" s="203">
        <v>0.4823622524</v>
      </c>
      <c r="H13" s="3"/>
      <c r="I13" s="3" t="s">
        <v>128</v>
      </c>
      <c r="J13" s="205">
        <v>1275246.8</v>
      </c>
      <c r="K13" s="207">
        <v>1.291545498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3" t="s">
        <v>129</v>
      </c>
      <c r="B14" s="189">
        <v>1224109.4</v>
      </c>
      <c r="C14" s="211">
        <v>1.28447037265529</v>
      </c>
      <c r="D14" s="3"/>
      <c r="E14" s="3" t="s">
        <v>130</v>
      </c>
      <c r="F14" s="214">
        <v>2236319.2</v>
      </c>
      <c r="G14" s="215">
        <v>0.4590058165</v>
      </c>
      <c r="H14" s="3"/>
      <c r="I14" s="3" t="s">
        <v>131</v>
      </c>
      <c r="J14" s="217">
        <v>1019691.8</v>
      </c>
      <c r="K14" s="36">
        <v>1.404558741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 t="s">
        <v>132</v>
      </c>
      <c r="B15" s="218">
        <v>1707015.6</v>
      </c>
      <c r="C15" s="55">
        <v>0.787899118500856</v>
      </c>
      <c r="D15" s="3"/>
      <c r="E15" s="3" t="s">
        <v>133</v>
      </c>
      <c r="F15" s="219">
        <v>2126388.1</v>
      </c>
      <c r="G15" s="220">
        <v>0.4693117609</v>
      </c>
      <c r="H15" s="3"/>
      <c r="I15" s="3" t="s">
        <v>134</v>
      </c>
      <c r="J15" s="221">
        <v>1130451.7</v>
      </c>
      <c r="K15" s="222">
        <v>1.114797249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" t="s">
        <v>135</v>
      </c>
      <c r="B16" s="223">
        <v>1387854.5</v>
      </c>
      <c r="C16" s="224">
        <v>0.715133341905287</v>
      </c>
      <c r="D16" s="3"/>
      <c r="E16" s="3" t="s">
        <v>136</v>
      </c>
      <c r="F16" s="225">
        <v>1858476.9</v>
      </c>
      <c r="G16" s="121">
        <v>0.5145814806</v>
      </c>
      <c r="H16" s="3"/>
      <c r="I16" s="3" t="s">
        <v>137</v>
      </c>
      <c r="J16" s="226">
        <v>887972.3</v>
      </c>
      <c r="K16" s="227">
        <v>1.362568111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 t="s">
        <v>138</v>
      </c>
      <c r="B17" s="228">
        <v>1402629.0</v>
      </c>
      <c r="C17" s="229">
        <v>0.695095684577248</v>
      </c>
      <c r="D17" s="3"/>
      <c r="E17" s="3" t="s">
        <v>139</v>
      </c>
      <c r="F17" s="202">
        <v>2166099.5</v>
      </c>
      <c r="G17" s="230">
        <v>0.4381797394</v>
      </c>
      <c r="H17" s="3"/>
      <c r="I17" s="3" t="s">
        <v>140</v>
      </c>
      <c r="J17" s="226">
        <v>879805.9</v>
      </c>
      <c r="K17" s="231">
        <v>1.354938079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 t="s">
        <v>141</v>
      </c>
      <c r="B18" s="232">
        <v>1272092.4</v>
      </c>
      <c r="C18" s="233">
        <v>0.702751271175529</v>
      </c>
      <c r="D18" s="3"/>
      <c r="E18" s="3" t="s">
        <v>142</v>
      </c>
      <c r="F18" s="234">
        <v>2082536.7</v>
      </c>
      <c r="G18" s="235">
        <v>0.4552922232</v>
      </c>
      <c r="H18" s="3"/>
      <c r="I18" s="3" t="s">
        <v>143</v>
      </c>
      <c r="J18" s="7">
        <v>573683.6</v>
      </c>
      <c r="K18" s="236">
        <v>1.350656165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 t="s">
        <v>144</v>
      </c>
      <c r="B19" s="237">
        <v>1278276.6</v>
      </c>
      <c r="C19" s="238">
        <v>0.68972803606286</v>
      </c>
      <c r="D19" s="3"/>
      <c r="E19" s="3" t="s">
        <v>145</v>
      </c>
      <c r="F19" s="239">
        <v>2497987.25</v>
      </c>
      <c r="G19" s="133">
        <v>0.3693720084</v>
      </c>
      <c r="H19" s="3"/>
      <c r="I19" s="3" t="s">
        <v>146</v>
      </c>
      <c r="J19" s="7">
        <v>590092.4</v>
      </c>
      <c r="K19" s="240">
        <v>1.184791405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 t="s">
        <v>147</v>
      </c>
      <c r="B20" s="241">
        <v>1151785.6</v>
      </c>
      <c r="C20" s="242">
        <v>0.673637384881362</v>
      </c>
      <c r="D20" s="3"/>
      <c r="E20" s="3" t="s">
        <v>148</v>
      </c>
      <c r="F20" s="243">
        <v>1892562.3</v>
      </c>
      <c r="G20" s="244">
        <v>0.4858742305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3" t="s">
        <v>149</v>
      </c>
      <c r="B21" s="245">
        <v>1168734.8</v>
      </c>
      <c r="C21" s="246">
        <v>0.624195809046103</v>
      </c>
      <c r="D21" s="3"/>
      <c r="E21" s="3" t="s">
        <v>150</v>
      </c>
      <c r="F21" s="225">
        <v>1845985.2</v>
      </c>
      <c r="G21" s="247">
        <v>0.4442225015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3" t="s">
        <v>151</v>
      </c>
      <c r="B22" s="248">
        <v>1086691.1</v>
      </c>
      <c r="C22" s="7">
        <v>0.602098303759159</v>
      </c>
      <c r="D22" s="3"/>
      <c r="E22" s="3" t="s">
        <v>152</v>
      </c>
      <c r="F22" s="225">
        <v>1837002.1</v>
      </c>
      <c r="G22" s="78">
        <v>0.4169868743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3" t="s">
        <v>8</v>
      </c>
      <c r="B23" s="205">
        <v>911927.2</v>
      </c>
      <c r="C23" s="249">
        <v>0.700013481031204</v>
      </c>
      <c r="D23" s="3"/>
      <c r="E23" s="3" t="s">
        <v>153</v>
      </c>
      <c r="F23" s="217">
        <v>755140.2</v>
      </c>
      <c r="G23" s="250">
        <v>0.9760363945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" t="s">
        <v>154</v>
      </c>
      <c r="B24" s="251">
        <v>936783.8</v>
      </c>
      <c r="C24" s="252">
        <v>0.658705637325852</v>
      </c>
      <c r="D24" s="3"/>
      <c r="E24" s="3" t="s">
        <v>155</v>
      </c>
      <c r="F24" s="221">
        <v>862541.5</v>
      </c>
      <c r="G24" s="253">
        <v>0.2052889994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 t="s">
        <v>156</v>
      </c>
      <c r="B25" s="254">
        <v>370469.125</v>
      </c>
      <c r="C25" s="255">
        <v>1.10006383720923</v>
      </c>
      <c r="D25" s="3"/>
      <c r="E25" s="3" t="s">
        <v>157</v>
      </c>
      <c r="F25" s="256">
        <v>439032.6</v>
      </c>
      <c r="G25" s="7">
        <v>0.1811196811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 t="s">
        <v>79</v>
      </c>
      <c r="B26" s="257">
        <v>504207.4</v>
      </c>
      <c r="C26" s="258">
        <v>0.663460535515186</v>
      </c>
      <c r="D26" s="3"/>
      <c r="E26" s="3" t="s">
        <v>158</v>
      </c>
      <c r="F26" s="7">
        <v>204923.0</v>
      </c>
      <c r="G26" s="7">
        <v>0.1751358197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 t="s">
        <v>159</v>
      </c>
      <c r="B27" s="259">
        <v>162456.2</v>
      </c>
      <c r="C27" s="260">
        <v>1.73054297874569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 t="s">
        <v>160</v>
      </c>
      <c r="B28" s="7">
        <v>60028.2</v>
      </c>
      <c r="C28" s="7">
        <v>0.599508720628308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drawing r:id="rId1"/>
</worksheet>
</file>